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9BA0274-A849-43CE-AF6A-FC364A0D28A6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<sst xmlns="http://schemas.openxmlformats.org/spreadsheetml/2006/main" count="1101" uniqueCount="226">
  <si>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</si>
  <si>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</si>
  <si>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</si>
  <si>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</si>
  <si>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</si>
  <si>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</si>
  <si>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</si>
  <si>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</si>
  <si>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</si>
  <si>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</si>
  <si>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</si>
  <si>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</si>
  <si>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</si>
  <si>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</si>
  <si>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</si>
  <si>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</si>
  <si>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</si>
  <si>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</si>
  <si>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</si>
  <si>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</si>
  <si>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</si>
  <si>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</si>
  <si>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</si>
  <si>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</si>
  <si>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</si>
  <si>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</si>
  <si>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</si>
  <si>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</si>
  <si>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</si>
  <si>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</si>
  <si>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</si>
  <si>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</si>
  <si>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</si>
  <si>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</si>
  <si>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</si>
  <si>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</si>
  <si>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</si>
  <si>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</si>
  <si>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</si>
  <si>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</si>
  <si>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</si>
  <si>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</si>
  <si>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</si>
  <si>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</si>
  <si>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</si>
  <si>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</si>
  <si>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</si>
  <si>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</si>
  <si>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</si>
  <si>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</si>
  <si>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</si>
  <si>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</si>
  <si>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</si>
  <si>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</si>
  <si>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</si>
  <si>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เทศบาลตำบลสีแก้ว</t>
  </si>
  <si>
    <t>เมือง</t>
  </si>
  <si>
    <t>ร้อยเอ็ด</t>
  </si>
  <si>
    <t>กระทรวงมหาดไทย</t>
  </si>
  <si>
    <t>องค์กรปกครองส่วนท้องถิ่น</t>
  </si>
  <si>
    <t>โครงการปรับปรุงเสริมผิวแอสฟัลก์ติกคอนกรีต หมู่ 5</t>
  </si>
  <si>
    <t>พ.ร.บ. งบประมาณรายจ่าย</t>
  </si>
  <si>
    <t>วิธีเฉพาะเจาะจง</t>
  </si>
  <si>
    <t>หจก.อิดล้งโพนทอง</t>
  </si>
  <si>
    <t>67039037831</t>
  </si>
  <si>
    <t>ก่อสร้างขยายท่อประปา PVC และขยายเมนประปาใหม่วางท่อเมนจ่ายน้ำ PVC หมู่ 11</t>
  </si>
  <si>
    <t>หจก.สุทินก่อสร้าง101</t>
  </si>
  <si>
    <t>67029055240</t>
  </si>
  <si>
    <t>โครงการปรับปรุงเสริมผิวแอสฟัลก์ติกคอนกรีต หมู่ 9</t>
  </si>
  <si>
    <t>67039394039</t>
  </si>
  <si>
    <t>โครงการปรับปรุงเสริมผิวแอสฟัลก์ติกคอนกรีต หมู่17</t>
  </si>
  <si>
    <t>67039395976</t>
  </si>
  <si>
    <t>ก่อสร้างถนนคอนกรีตเสริมเหล็ก บ้านหนองสูบ หมู่ 18</t>
  </si>
  <si>
    <t>หจก.ป่าแหนวัสดุ</t>
  </si>
  <si>
    <t>66099405441</t>
  </si>
  <si>
    <t>ก่อสร้างถนนคอนกรีตเสริมเหล็ก บ้านเปลือยน้อย หมู่ 13</t>
  </si>
  <si>
    <t>66099414131</t>
  </si>
  <si>
    <t>ก่อสร้างถนนคอนกรีตเสริมเหล็ก บ้านหนองตาไก้ หมู่ 17</t>
  </si>
  <si>
    <t>ร้านกำไรเงิน</t>
  </si>
  <si>
    <t>66129067235</t>
  </si>
  <si>
    <t xml:space="preserve">ก่อสร้างระบบประปาหอถังสูงเหล็กแบบทรงลูกบอลภายในเทศบาลตำบลสีแก้ว </t>
  </si>
  <si>
    <t>หจก.นิมิตรใหม่2019</t>
  </si>
  <si>
    <t>66119381094</t>
  </si>
  <si>
    <t>ก่อสร้างถนนคอนกรีตเสริมเหล็ก บ้านหนองตาไก้ หมู่ 16 (จากโค้งที่นายทองมา)</t>
  </si>
  <si>
    <t>ร้านคำก่อสร้าง</t>
  </si>
  <si>
    <t>67019550402</t>
  </si>
  <si>
    <t>ก่อสร้างถนนคอนกรีตเสริมเหล็ก บ้านนหองตาไก้ หมู่ 16 (จากสามแยกบริเวณกองทุน)</t>
  </si>
  <si>
    <t>67019548891</t>
  </si>
  <si>
    <t>ปรับปรุงเทคอนกรีตเสริมเหล็ก บ้านสีแก้ว หมู่ 1</t>
  </si>
  <si>
    <t>67039392054</t>
  </si>
  <si>
    <t>ก่อสร้างวางท่อกลม คสล.บ้านเหล่าตำแย หมู่ 6</t>
  </si>
  <si>
    <t>67049312548</t>
  </si>
  <si>
    <t>ปรังปรุงเสริมผิวแอสฟัลต์ติกคอนกรีต บ้านคานหัก หมู่  11</t>
  </si>
  <si>
    <t>67019011641</t>
  </si>
  <si>
    <t>ปรับปรุงเสริมผิวแอสฟัลตฺติกคอนกรีต บ้านดงสวอง หมู่ 15</t>
  </si>
  <si>
    <t>67019473974</t>
  </si>
  <si>
    <t>ก่อสร้างถนนคอนกรีตเสริมเหล็ก บ้านเหล่าขาม หมู่ 7,19</t>
  </si>
  <si>
    <t>67019014389</t>
  </si>
  <si>
    <t>ปรับปรุงเสริมผิวแอสฟัลตฺติกคอนกรีต บ้านเหล่าตำแย หมู่ 6,22</t>
  </si>
  <si>
    <t>67029007929</t>
  </si>
  <si>
    <t>ก่อสร้างถนนคอนกรีตเสริมเหล็ก บ้านดงสวอง หมู่ 15</t>
  </si>
  <si>
    <t>66089025011</t>
  </si>
  <si>
    <t>ซ่อมแซมถนนคอนกรีตชำรุดและวางท่อ คสล.บ้านสีแก้ว หมู่ 5</t>
  </si>
  <si>
    <t>66089099746</t>
  </si>
  <si>
    <t>66119467527</t>
  </si>
  <si>
    <t>ปรับแต่งคลองระบายน้ำพร้อมวางท่อ คสล.ระบายน้ำ บ้านสีแก้ว หมู่ 1</t>
  </si>
  <si>
    <t>ก่อสร้างถนนคอนกรีตเสริมเหล็ก บ้านโนนใหญ่ หมู่ 9</t>
  </si>
  <si>
    <t>66089022697</t>
  </si>
  <si>
    <t>ก่อสร้างถนน คสล.หมู่ 5</t>
  </si>
  <si>
    <t>บริษัท อาร์พีซี คอนกรีต จำกัด</t>
  </si>
  <si>
    <t>67049467714</t>
  </si>
  <si>
    <t>หอถังสูงเหล็กรูปทรงลูกบอล บ้านหนองตุ หมู่ 12</t>
  </si>
  <si>
    <t>67049311937</t>
  </si>
  <si>
    <t>ซ่อมแซมถนนชำรุดเทคอนกรีตเสริมเหล็กและวางท่อกลม คสล. ระบายน้ำ บ้านนหองตาไก้ หมู่ 17</t>
  </si>
  <si>
    <t>67059100517</t>
  </si>
  <si>
    <t>ก่อสร้างถนน คสล. บ้านหัวหนอง หมู่ 10</t>
  </si>
  <si>
    <t>67049459684</t>
  </si>
  <si>
    <t>เสริมผิวแอสฟัลต์ติกคอนกรีต บ้านเหล่าตำแย ม.6,22 บ้านสังข์ ม.8 บ่านโนนใหญ่ ม.9</t>
  </si>
  <si>
    <t>บริษัท ซีแอล อุดรการโยธา</t>
  </si>
  <si>
    <t>66089163400</t>
  </si>
  <si>
    <t>วิธีประกวดแบบ</t>
  </si>
  <si>
    <t>สิ้นสุดระยะสัญญา</t>
  </si>
  <si>
    <t>ซื้อของสมมานาคุณ</t>
  </si>
  <si>
    <t>โชคกิตติชัย</t>
  </si>
  <si>
    <t>ซื้อวัสดุอุปกรณ์เครื่องเขียนโครงการศึกษาดูงาน</t>
  </si>
  <si>
    <t>จ้างทำสติกเกอร์กองช่าง</t>
  </si>
  <si>
    <t>เค.กรุ๊ป</t>
  </si>
  <si>
    <t>จ้างซ่อมโต๊ะฟอร์เมก้า</t>
  </si>
  <si>
    <t>นายถาวร มุงน้ำ</t>
  </si>
  <si>
    <t>จ้างซักผ้า</t>
  </si>
  <si>
    <t>นางพูลทรัพย์ ศิวิแว่น</t>
  </si>
  <si>
    <t>ซื้อบาร์โซ่</t>
  </si>
  <si>
    <t>เอ็นพีรุ่งเรือง</t>
  </si>
  <si>
    <t>ซ่อมรถกองช่าง</t>
  </si>
  <si>
    <t>บ.โค้วยูฮะมอเตอร์จำกัด</t>
  </si>
  <si>
    <t>ป้าย กองการศึกษา</t>
  </si>
  <si>
    <t>ซื้อยางรถตู้พยาบาล</t>
  </si>
  <si>
    <t>อัมรินทร์</t>
  </si>
  <si>
    <t>ป้าย งานป้องกัน</t>
  </si>
  <si>
    <t>ซ่อมแซมถนน ม.17</t>
  </si>
  <si>
    <t>ก่อสร้างถนน คสล.ม10</t>
  </si>
  <si>
    <t>จ้างก่อสร้างถนน ม.5</t>
  </si>
  <si>
    <t>บ.อาร์พีซี คอนกรีต</t>
  </si>
  <si>
    <t>ซื้ออาหารกลางวัน อาหารว่างและเครื่องดื่ม</t>
  </si>
  <si>
    <t>นางหนูพลอย คะสุวรรณ</t>
  </si>
  <si>
    <t>ซื้อมิเตอร์ประปา</t>
  </si>
  <si>
    <t>ร้านเพิ่มทรัพย์ฮาร์ดแวร์</t>
  </si>
  <si>
    <t xml:space="preserve">ซื้อตู้เหล็กเก็บเอกสาร 40 ช่อง </t>
  </si>
  <si>
    <t>เอกปัญญา</t>
  </si>
  <si>
    <t>ซื้อวัสดุสำนักงานสำนักปลัด</t>
  </si>
  <si>
    <t>ซื้อเครื่องสำรองไฟ</t>
  </si>
  <si>
    <t>กรุงทองคอมพิวเตอร์</t>
  </si>
  <si>
    <t>ซื้อคอมพิวเตอร์</t>
  </si>
  <si>
    <t>ซื้อเครื่องพิมพ์</t>
  </si>
  <si>
    <t>จ้างซ่อมเครื่องรับ-ส่ง วิทยุ</t>
  </si>
  <si>
    <t>ฉัตรชัย อิเลคทรอนิค</t>
  </si>
  <si>
    <t>ซื้อเก้าอี้พลาสติก</t>
  </si>
  <si>
    <t>ซ่อมรถบรรทุกขยะ</t>
  </si>
  <si>
    <t>จ้างบรรจุเคมีแห้ง</t>
  </si>
  <si>
    <t>ชัชวาลแอร์เซอร์วิส</t>
  </si>
  <si>
    <t>จ้างทำป้ายฟิวเจอร์บอร์ด</t>
  </si>
  <si>
    <t>108 ไอเดียป้าย</t>
  </si>
  <si>
    <t>จ้างทำซุ้มเฉลิมพระเกียรติ</t>
  </si>
  <si>
    <t>จ้างซ่อมแอร์</t>
  </si>
  <si>
    <t>สุพัตรา แซ่ต่าง</t>
  </si>
  <si>
    <t>ป้ายโครงการอบรมอาชีพ</t>
  </si>
  <si>
    <t>จังหารโฟโต้</t>
  </si>
  <si>
    <t>วัสดุอบรมอาชีพ</t>
  </si>
  <si>
    <t>ป้ายประชาสัมพันธ์ สำนักปลัด</t>
  </si>
  <si>
    <t>จ้างวางท่อกลม</t>
  </si>
  <si>
    <t>ก่อสร้างหอถังสูง</t>
  </si>
  <si>
    <t>จ้างต่อโดเมนเนม</t>
  </si>
  <si>
    <t>ฟรีดอมแวร์</t>
  </si>
  <si>
    <t>ซื้อวัสดุงานบ้านงานครัว</t>
  </si>
  <si>
    <t>ซื้อวัคซีนโรคพิษสุนัขบ้า</t>
  </si>
  <si>
    <t>หจก.ซันพาวเวอร์</t>
  </si>
  <si>
    <t>ทำป้ายประชาสัมพันธ์</t>
  </si>
  <si>
    <t>จ้างทำป้ายไวนิลโรคพิษสุนัขบ้า</t>
  </si>
  <si>
    <t>ซ่อมแอร์ห้องคลัง</t>
  </si>
  <si>
    <t>นายอุทิศ กฤษณานนท์</t>
  </si>
  <si>
    <t>จ้างซักผ้าประดับ</t>
  </si>
  <si>
    <t>ปรับปรุงคอนกรีตบ้านสีแก้ว</t>
  </si>
  <si>
    <t>ซื้อสารส้ม</t>
  </si>
  <si>
    <t>สุภวัช101</t>
  </si>
  <si>
    <t>ซื้อครุภัณฑ์สำนักงาน</t>
  </si>
  <si>
    <t>จ้างปรับปรุง AC ม.6/22</t>
  </si>
  <si>
    <t>เสริมผิว ม.5</t>
  </si>
  <si>
    <t>ซื้อวัสดุสำนักงานกองช่าง</t>
  </si>
  <si>
    <t>วัสดุคอมพิวเตอร์กองช่าง</t>
  </si>
  <si>
    <t>ซ่อมรถบรรทุกน้ำ</t>
  </si>
  <si>
    <t>นทีแอร์</t>
  </si>
  <si>
    <t>ก่อสร้างท่อประปาบ้านคานหัก</t>
  </si>
  <si>
    <t>ร้านสุทิน ก่อสร้าง</t>
  </si>
  <si>
    <t>วัสดุแต่งกาย</t>
  </si>
  <si>
    <t>บ.สุภัชวัชร์101</t>
  </si>
  <si>
    <t>ถังขยะพลาสติก</t>
  </si>
  <si>
    <t>วัสดุเครื่องดับเพลิง</t>
  </si>
  <si>
    <t>จ้างขบวนพาเหรดกีฬา</t>
  </si>
  <si>
    <t>พวงเพชร</t>
  </si>
  <si>
    <t>ซื้อถ้วยรางวัล</t>
  </si>
  <si>
    <t>เอ สปอร์ต</t>
  </si>
  <si>
    <t>ซื้อตู้เก็บเอกสาร 40 ช่อง</t>
  </si>
  <si>
    <t>ซื้อเก้าอี้ล้อหมุน</t>
  </si>
  <si>
    <t>ซื้อวัสดุการแพทย์</t>
  </si>
  <si>
    <t>ซือ้วัสดุก่อสร้าง</t>
  </si>
  <si>
    <t>ซื้อวัสดุคอมพิวเตอร์</t>
  </si>
  <si>
    <t>ซื้อวัสดุสำนักงานสาธารณสุข</t>
  </si>
  <si>
    <t>จ้างซ่อมบำรุงรถกองช่าง</t>
  </si>
  <si>
    <t>ส.การยาง</t>
  </si>
  <si>
    <t>ปรับปรุงเสริมผิว ม.17</t>
  </si>
  <si>
    <t>ก่อสร้างคสล.ม.16</t>
  </si>
  <si>
    <t>ปรับปรุงเสริมผิว AC ม.15</t>
  </si>
  <si>
    <t>จ้างซ่อมเครื่องสูบน้ำ</t>
  </si>
  <si>
    <t>ซื้อสายส่งน้ำ PVC</t>
  </si>
  <si>
    <t>ซื้อเครื่องสูบน้ำหอยโข่ง</t>
  </si>
  <si>
    <t>ซื้อเครื่องตัดหญ้าแบบข้อแข็ง</t>
  </si>
  <si>
    <t>เซฟโก้เทรดดิ้ง</t>
  </si>
  <si>
    <t>จ้างผลิตสื่องานพระธาตุ</t>
  </si>
  <si>
    <t>นางสาวลำดวน</t>
  </si>
  <si>
    <t>ซื้อวัสดุสำนักงาน</t>
  </si>
  <si>
    <t>จ้างซ่อมรถตู้สำนักปลัด</t>
  </si>
  <si>
    <t>ซื้อวัสดุก่อสร้าง</t>
  </si>
  <si>
    <t>หจก.บุญเลิศวัสดุก่อสร้าง</t>
  </si>
  <si>
    <t>หมายเหตุ : งบลงทุนจำนวน 49  รายการ ตามลำดับที่</t>
  </si>
  <si>
    <t>1,2,3,4,5,6,7,8,9,10,11,12,13,14,15,16,17,18,19,20,21,22,23,24,25,26,27,29,31,32,</t>
  </si>
  <si>
    <t>33,34,35,36,37,38,41,44,45,47,56,58,60,63,71,72,76,77,91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</si>
</sst>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0"/>
      <color theme="1"/>
      <name val="TH SarabunPSK"/>
      <family val="2"/>
    </font>
    <font>
      <sz val="16"/>
      <color theme="1"/>
      <name val="TH Sarabun New"/>
      <family val="2"/>
    </font>
    <font>
      <b/>
      <sz val="18"/>
      <color theme="1"/>
      <name val="TH Sarabun New"/>
      <family val="2"/>
    </font>
    <font>
      <b/>
      <sz val="18"/>
      <color rgb="FF000000"/>
      <name val="TH Sarabun New"/>
      <family val="2"/>
    </font>
    <font>
      <b/>
      <sz val="18"/>
      <color rgb="FF000000"/>
      <name val="Tahoma"/>
      <family val="2"/>
      <scheme val="minor"/>
    </font>
    <font>
      <sz val="22"/>
      <color theme="1"/>
      <name val="TH SarabunPSK"/>
      <family val="2"/>
    </font>
    <font>
      <sz val="22"/>
      <color theme="1"/>
      <name val="TH Sarabun New"/>
      <family val="2"/>
    </font>
    <font>
      <b/>
      <sz val="22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 applyProtection="1">
      <protection locked="0"/>
    </xf>
    <xf numFmtId="0" fontId="8" fillId="0" borderId="0" xfId="0" applyFont="1" applyProtection="1">
      <protection locked="0"/>
    </xf>
    <xf numFmtId="0" fontId="1" fillId="4" borderId="0" xfId="0" applyFont="1" applyFill="1"/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4" fontId="9" fillId="0" borderId="0" xfId="0" applyNumberFormat="1" applyFont="1" applyAlignment="1" applyProtection="1">
      <protection locked="0"/>
    </xf>
    <xf numFmtId="4" fontId="9" fillId="0" borderId="0" xfId="0" applyNumberFormat="1" applyFont="1" applyProtection="1">
      <protection locked="0"/>
    </xf>
    <xf numFmtId="49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4" fontId="10" fillId="2" borderId="0" xfId="0" applyNumberFormat="1" applyFont="1" applyFill="1" applyBorder="1" applyAlignment="1">
      <alignment vertical="center" wrapText="1"/>
    </xf>
    <xf numFmtId="4" fontId="10" fillId="2" borderId="0" xfId="0" applyNumberFormat="1" applyFont="1" applyFill="1" applyBorder="1" applyAlignment="1">
      <alignment horizontal="right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4" fontId="10" fillId="3" borderId="0" xfId="0" applyNumberFormat="1" applyFont="1" applyFill="1" applyBorder="1" applyAlignment="1">
      <alignment vertical="center" wrapText="1"/>
    </xf>
    <xf numFmtId="4" fontId="10" fillId="3" borderId="0" xfId="0" applyNumberFormat="1" applyFont="1" applyFill="1" applyBorder="1" applyAlignment="1">
      <alignment horizontal="right" vertical="center" wrapText="1"/>
    </xf>
    <xf numFmtId="4" fontId="9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4" fontId="10" fillId="4" borderId="0" xfId="0" applyNumberFormat="1" applyFont="1" applyFill="1" applyBorder="1" applyAlignment="1">
      <alignment vertical="center" wrapText="1"/>
    </xf>
    <xf numFmtId="4" fontId="10" fillId="4" borderId="0" xfId="0" applyNumberFormat="1" applyFont="1" applyFill="1" applyBorder="1" applyAlignment="1">
      <alignment horizontal="right" vertical="center" wrapText="1"/>
    </xf>
    <xf numFmtId="0" fontId="11" fillId="4" borderId="0" xfId="0" applyFont="1" applyFill="1" applyBorder="1" applyAlignment="1">
      <alignment horizontal="center" vertical="center" wrapText="1"/>
    </xf>
    <xf numFmtId="4" fontId="10" fillId="2" borderId="4" xfId="0" applyNumberFormat="1" applyFont="1" applyFill="1" applyBorder="1" applyAlignment="1">
      <alignment vertical="center" wrapText="1"/>
    </xf>
    <xf numFmtId="4" fontId="10" fillId="2" borderId="4" xfId="0" applyNumberFormat="1" applyFont="1" applyFill="1" applyBorder="1" applyAlignment="1">
      <alignment horizontal="right" vertical="center" wrapText="1"/>
    </xf>
    <xf numFmtId="0" fontId="11" fillId="2" borderId="4" xfId="0" applyFont="1" applyFill="1" applyBorder="1" applyAlignment="1">
      <alignment horizontal="center" vertical="center" wrapText="1"/>
    </xf>
    <xf numFmtId="4" fontId="9" fillId="0" borderId="4" xfId="0" applyNumberFormat="1" applyFont="1" applyBorder="1" applyAlignment="1" applyProtection="1">
      <protection locked="0"/>
    </xf>
    <xf numFmtId="4" fontId="9" fillId="0" borderId="4" xfId="0" applyNumberFormat="1" applyFont="1" applyBorder="1" applyProtection="1">
      <protection locked="0"/>
    </xf>
    <xf numFmtId="49" fontId="2" fillId="0" borderId="4" xfId="0" applyNumberFormat="1" applyFont="1" applyBorder="1" applyProtection="1">
      <protection locked="0"/>
    </xf>
    <xf numFmtId="4" fontId="10" fillId="3" borderId="4" xfId="0" applyNumberFormat="1" applyFont="1" applyFill="1" applyBorder="1" applyAlignment="1">
      <alignment vertical="center" wrapText="1"/>
    </xf>
    <xf numFmtId="4" fontId="10" fillId="3" borderId="4" xfId="0" applyNumberFormat="1" applyFont="1" applyFill="1" applyBorder="1" applyAlignment="1">
      <alignment horizontal="right" vertical="center" wrapText="1"/>
    </xf>
    <xf numFmtId="0" fontId="11" fillId="3" borderId="4" xfId="0" applyFont="1" applyFill="1" applyBorder="1" applyAlignment="1">
      <alignment horizontal="center" vertical="center" wrapText="1"/>
    </xf>
    <xf numFmtId="4" fontId="10" fillId="4" borderId="4" xfId="0" applyNumberFormat="1" applyFont="1" applyFill="1" applyBorder="1" applyAlignment="1">
      <alignment vertical="center" wrapText="1"/>
    </xf>
    <xf numFmtId="4" fontId="10" fillId="4" borderId="4" xfId="0" applyNumberFormat="1" applyFont="1" applyFill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0" fontId="2" fillId="4" borderId="0" xfId="0" applyFont="1" applyFill="1" applyAlignment="1" applyProtection="1">
      <alignment horizontal="center"/>
      <protection locked="0"/>
    </xf>
    <xf numFmtId="0" fontId="2" fillId="4" borderId="0" xfId="0" applyFont="1" applyFill="1" applyAlignment="1" applyProtection="1">
      <alignment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11" fillId="4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vertical="center" wrapText="1"/>
    </xf>
    <xf numFmtId="0" fontId="10" fillId="3" borderId="4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0" fillId="4" borderId="5" xfId="0" applyFont="1" applyFill="1" applyBorder="1" applyAlignment="1">
      <alignment vertical="center" wrapText="1"/>
    </xf>
    <xf numFmtId="0" fontId="10" fillId="4" borderId="5" xfId="0" applyFont="1" applyFill="1" applyBorder="1" applyAlignment="1">
      <alignment horizontal="right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2" fillId="0" borderId="1" xfId="0" applyFont="1" applyBorder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0" fontId="13" fillId="0" borderId="1" xfId="0" applyFont="1" applyBorder="1" applyAlignment="1" applyProtection="1">
      <protection locked="0"/>
    </xf>
    <xf numFmtId="0" fontId="13" fillId="0" borderId="1" xfId="0" applyFont="1" applyBorder="1" applyProtection="1">
      <protection locked="0"/>
    </xf>
    <xf numFmtId="0" fontId="12" fillId="0" borderId="0" xfId="0" applyFont="1"/>
    <xf numFmtId="0" fontId="1" fillId="0" borderId="1" xfId="0" applyFont="1" applyBorder="1" applyAlignment="1">
      <alignment horizontal="left" vertical="top" wrapText="1"/>
    </xf>
    <xf numFmtId="0" fontId="14" fillId="0" borderId="1" xfId="0" applyFont="1" applyBorder="1" applyProtection="1">
      <protection locked="0"/>
    </xf>
  </cellXfs>
  <cellStyles count="1">
    <cellStyle name="ปกติ" xfId="0" builtinId="0"/>
  </cellStyles>
  <dxfs count="18"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numFmt numFmtId="30" formatCode="@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 New"/>
        <family val="2"/>
        <scheme val="none"/>
      </font>
      <numFmt numFmtId="4" formatCode="#,##0.00"/>
      <alignment horizontal="general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1" totalsRowShown="0" headerRowDxfId="17" dataDxfId="16">
  <autoFilter ref="A1:P101" xr:uid="{4559009C-A31B-4452-B84A-9FED4D938B59}"/>
  <sortState xmlns:xlrd2="http://schemas.microsoft.com/office/spreadsheetml/2017/richdata2" ref="A2:P101">
    <sortCondition descending="1" ref="I2:I101"/>
  </sortState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28" workbookViewId="0">
      <selection activeCell="G3" sqref="G3"/>
    </sheetView>
  </sheetViews>
  <sheetFormatPr defaultColWidth="9" defaultRowHeight="2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">
      <c r="A1" s="3" t="s">
        <v>43</v>
      </c>
    </row>
    <row r="2" spans="1:4">
      <c r="B2" s="4"/>
    </row>
    <row r="13" spans="1:4">
      <c r="A13" s="5" t="s">
        <v>14</v>
      </c>
      <c r="B13" s="5" t="s">
        <v>47</v>
      </c>
      <c r="C13" s="6" t="s">
        <v>30</v>
      </c>
      <c r="D13" s="5" t="s">
        <v>48</v>
      </c>
    </row>
    <row r="14" spans="1:4">
      <c r="A14" s="7" t="s">
        <v>16</v>
      </c>
      <c r="B14" s="16" t="s">
        <v>39</v>
      </c>
      <c r="C14" s="17" t="s">
        <v>41</v>
      </c>
      <c r="D14" s="74" t="s">
        <v>50</v>
      </c>
    </row>
    <row r="15" spans="1:4" ht="72">
      <c r="A15" s="7" t="s">
        <v>17</v>
      </c>
      <c r="B15" s="8" t="s">
        <v>0</v>
      </c>
      <c r="C15" s="9" t="s">
        <v>54</v>
      </c>
      <c r="D15" s="74"/>
    </row>
    <row r="16" spans="1:4" ht="48">
      <c r="A16" s="7" t="s">
        <v>18</v>
      </c>
      <c r="B16" s="10" t="s">
        <v>1</v>
      </c>
      <c r="C16" s="11" t="s">
        <v>31</v>
      </c>
      <c r="D16" s="74"/>
    </row>
    <row r="17" spans="1:4" ht="288">
      <c r="A17" s="7" t="s">
        <v>19</v>
      </c>
      <c r="B17" s="10" t="s">
        <v>2</v>
      </c>
      <c r="C17" s="12" t="s">
        <v>32</v>
      </c>
      <c r="D17" s="74"/>
    </row>
    <row r="18" spans="1:4" ht="288">
      <c r="A18" s="7" t="s">
        <v>20</v>
      </c>
      <c r="B18" s="10" t="s">
        <v>3</v>
      </c>
      <c r="C18" s="12" t="s">
        <v>35</v>
      </c>
      <c r="D18" s="74"/>
    </row>
    <row r="19" spans="1:4" ht="147" customHeight="1">
      <c r="A19" s="7" t="s">
        <v>21</v>
      </c>
      <c r="B19" s="10" t="s">
        <v>4</v>
      </c>
      <c r="C19" s="12" t="s">
        <v>38</v>
      </c>
      <c r="D19" s="74"/>
    </row>
    <row r="20" spans="1:4" ht="147" customHeight="1">
      <c r="A20" s="7" t="s">
        <v>22</v>
      </c>
      <c r="B20" s="10" t="s">
        <v>5</v>
      </c>
      <c r="C20" s="12" t="s">
        <v>33</v>
      </c>
      <c r="D20" s="74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72">
      <c r="A25" s="7" t="s">
        <v>25</v>
      </c>
      <c r="B25" s="10" t="s">
        <v>7</v>
      </c>
      <c r="C25" s="18" t="s">
        <v>42</v>
      </c>
    </row>
    <row r="26" spans="1:4" ht="96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96">
      <c r="A29" s="7" t="s">
        <v>29</v>
      </c>
      <c r="B29" s="10" t="s">
        <v>10</v>
      </c>
      <c r="C29" s="12" t="s">
        <v>45</v>
      </c>
    </row>
    <row r="30" spans="1:4" ht="120">
      <c r="A30" s="7" t="s">
        <v>40</v>
      </c>
      <c r="B30" s="10" t="s">
        <v>11</v>
      </c>
      <c r="C30" s="12" t="s">
        <v>44</v>
      </c>
    </row>
    <row r="31" spans="1:4" ht="312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5"/>
  <sheetViews>
    <sheetView tabSelected="1" view="pageBreakPreview" zoomScale="70" zoomScaleNormal="100" zoomScaleSheetLayoutView="70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H103" sqref="H103"/>
    </sheetView>
  </sheetViews>
  <sheetFormatPr defaultColWidth="9" defaultRowHeight="24"/>
  <cols>
    <col min="1" max="1" width="5.125" style="2" customWidth="1"/>
    <col min="2" max="2" width="12.5" style="2" customWidth="1"/>
    <col min="3" max="3" width="22.625" style="2" customWidth="1"/>
    <col min="4" max="4" width="11" style="2" customWidth="1"/>
    <col min="5" max="5" width="14.125" style="2" customWidth="1"/>
    <col min="6" max="6" width="21.375" style="2" customWidth="1"/>
    <col min="7" max="7" width="27.375" style="2" customWidth="1"/>
    <col min="8" max="8" width="39" style="20" customWidth="1"/>
    <col min="9" max="9" width="23.375" style="25" customWidth="1"/>
    <col min="10" max="10" width="31.125" style="2" customWidth="1"/>
    <col min="11" max="11" width="25.25" style="2" customWidth="1"/>
    <col min="12" max="12" width="17" style="2" customWidth="1"/>
    <col min="13" max="13" width="19" style="26" bestFit="1" customWidth="1"/>
    <col min="14" max="14" width="22.125" style="26" customWidth="1"/>
    <col min="15" max="15" width="26.375" style="20" customWidth="1"/>
    <col min="16" max="16" width="30.875" style="2" customWidth="1"/>
    <col min="17" max="16384" width="9" style="1"/>
  </cols>
  <sheetData>
    <row r="1" spans="1:16" s="21" customFormat="1" ht="54" customHeight="1">
      <c r="A1" s="21" t="s">
        <v>39</v>
      </c>
      <c r="B1" s="21" t="s">
        <v>0</v>
      </c>
      <c r="C1" s="21" t="s">
        <v>1</v>
      </c>
      <c r="D1" s="21" t="s">
        <v>2</v>
      </c>
      <c r="E1" s="21" t="s">
        <v>3</v>
      </c>
      <c r="F1" s="21" t="s">
        <v>4</v>
      </c>
      <c r="G1" s="21" t="s">
        <v>5</v>
      </c>
      <c r="H1" s="22" t="s">
        <v>6</v>
      </c>
      <c r="I1" s="24" t="s">
        <v>12</v>
      </c>
      <c r="J1" s="21" t="s">
        <v>7</v>
      </c>
      <c r="K1" s="21" t="s">
        <v>8</v>
      </c>
      <c r="L1" s="21" t="s">
        <v>51</v>
      </c>
      <c r="M1" s="23" t="s">
        <v>9</v>
      </c>
      <c r="N1" s="23" t="s">
        <v>10</v>
      </c>
      <c r="O1" s="22" t="s">
        <v>11</v>
      </c>
      <c r="P1" s="21" t="s">
        <v>13</v>
      </c>
    </row>
    <row r="2" spans="1:16" s="19" customFormat="1" ht="81">
      <c r="A2" s="28">
        <v>1</v>
      </c>
      <c r="B2" s="29">
        <v>2567</v>
      </c>
      <c r="C2" s="28" t="s">
        <v>55</v>
      </c>
      <c r="D2" s="28" t="s">
        <v>56</v>
      </c>
      <c r="E2" s="28" t="s">
        <v>57</v>
      </c>
      <c r="F2" s="28" t="s">
        <v>58</v>
      </c>
      <c r="G2" s="28" t="s">
        <v>59</v>
      </c>
      <c r="H2" s="30" t="s">
        <v>117</v>
      </c>
      <c r="I2" s="31">
        <v>1480000</v>
      </c>
      <c r="J2" s="28" t="s">
        <v>61</v>
      </c>
      <c r="K2" s="30" t="s">
        <v>121</v>
      </c>
      <c r="L2" s="30" t="s">
        <v>120</v>
      </c>
      <c r="M2" s="32">
        <v>1480000</v>
      </c>
      <c r="N2" s="32">
        <v>1480000</v>
      </c>
      <c r="O2" s="30" t="s">
        <v>118</v>
      </c>
      <c r="P2" s="33" t="s">
        <v>119</v>
      </c>
    </row>
    <row r="3" spans="1:16" ht="54">
      <c r="A3" s="28">
        <v>2</v>
      </c>
      <c r="B3" s="29">
        <v>2567</v>
      </c>
      <c r="C3" s="28" t="s">
        <v>55</v>
      </c>
      <c r="D3" s="28" t="s">
        <v>56</v>
      </c>
      <c r="E3" s="28" t="s">
        <v>57</v>
      </c>
      <c r="F3" s="28" t="s">
        <v>58</v>
      </c>
      <c r="G3" s="28" t="s">
        <v>59</v>
      </c>
      <c r="H3" s="30" t="s">
        <v>80</v>
      </c>
      <c r="I3" s="31">
        <v>499000</v>
      </c>
      <c r="J3" s="28" t="s">
        <v>61</v>
      </c>
      <c r="K3" s="30" t="s">
        <v>121</v>
      </c>
      <c r="L3" s="34" t="s">
        <v>62</v>
      </c>
      <c r="M3" s="32">
        <v>499000</v>
      </c>
      <c r="N3" s="32">
        <v>499000</v>
      </c>
      <c r="O3" s="30" t="s">
        <v>81</v>
      </c>
      <c r="P3" s="33" t="s">
        <v>82</v>
      </c>
    </row>
    <row r="4" spans="1:16" ht="54">
      <c r="A4" s="28">
        <v>3</v>
      </c>
      <c r="B4" s="29">
        <v>2567</v>
      </c>
      <c r="C4" s="28" t="s">
        <v>55</v>
      </c>
      <c r="D4" s="28" t="s">
        <v>56</v>
      </c>
      <c r="E4" s="28" t="s">
        <v>57</v>
      </c>
      <c r="F4" s="28" t="s">
        <v>58</v>
      </c>
      <c r="G4" s="28" t="s">
        <v>59</v>
      </c>
      <c r="H4" s="30" t="s">
        <v>96</v>
      </c>
      <c r="I4" s="31">
        <v>495916.7</v>
      </c>
      <c r="J4" s="28" t="s">
        <v>61</v>
      </c>
      <c r="K4" s="30" t="s">
        <v>121</v>
      </c>
      <c r="L4" s="34" t="s">
        <v>62</v>
      </c>
      <c r="M4" s="32">
        <v>495916.7</v>
      </c>
      <c r="N4" s="32">
        <v>495916.7</v>
      </c>
      <c r="O4" s="30" t="s">
        <v>78</v>
      </c>
      <c r="P4" s="33" t="s">
        <v>97</v>
      </c>
    </row>
    <row r="5" spans="1:16" ht="54">
      <c r="A5" s="28">
        <v>4</v>
      </c>
      <c r="B5" s="29">
        <v>2567</v>
      </c>
      <c r="C5" s="28" t="s">
        <v>55</v>
      </c>
      <c r="D5" s="28" t="s">
        <v>56</v>
      </c>
      <c r="E5" s="28" t="s">
        <v>57</v>
      </c>
      <c r="F5" s="28" t="s">
        <v>58</v>
      </c>
      <c r="G5" s="28" t="s">
        <v>59</v>
      </c>
      <c r="H5" s="30" t="s">
        <v>111</v>
      </c>
      <c r="I5" s="31">
        <v>445000</v>
      </c>
      <c r="J5" s="28" t="s">
        <v>61</v>
      </c>
      <c r="K5" s="30" t="s">
        <v>121</v>
      </c>
      <c r="L5" s="34" t="s">
        <v>62</v>
      </c>
      <c r="M5" s="32">
        <v>445000</v>
      </c>
      <c r="N5" s="32">
        <v>445000</v>
      </c>
      <c r="O5" s="30" t="s">
        <v>81</v>
      </c>
      <c r="P5" s="33" t="s">
        <v>112</v>
      </c>
    </row>
    <row r="6" spans="1:16" ht="22.15" customHeight="1">
      <c r="A6" s="28">
        <v>5</v>
      </c>
      <c r="B6" s="29">
        <v>2567</v>
      </c>
      <c r="C6" s="28" t="s">
        <v>55</v>
      </c>
      <c r="D6" s="28" t="s">
        <v>56</v>
      </c>
      <c r="E6" s="28" t="s">
        <v>57</v>
      </c>
      <c r="F6" s="28" t="s">
        <v>58</v>
      </c>
      <c r="G6" s="28" t="s">
        <v>59</v>
      </c>
      <c r="H6" s="30" t="s">
        <v>170</v>
      </c>
      <c r="I6" s="35">
        <v>445000</v>
      </c>
      <c r="J6" s="28" t="s">
        <v>61</v>
      </c>
      <c r="K6" s="30" t="s">
        <v>121</v>
      </c>
      <c r="L6" s="34" t="s">
        <v>62</v>
      </c>
      <c r="M6" s="36">
        <v>445000</v>
      </c>
      <c r="N6" s="36">
        <v>445000</v>
      </c>
      <c r="O6" s="30" t="s">
        <v>81</v>
      </c>
      <c r="P6" s="37">
        <v>67049311937</v>
      </c>
    </row>
    <row r="7" spans="1:16" ht="27">
      <c r="A7" s="28">
        <v>6</v>
      </c>
      <c r="B7" s="29">
        <v>2567</v>
      </c>
      <c r="C7" s="28" t="s">
        <v>55</v>
      </c>
      <c r="D7" s="28" t="s">
        <v>56</v>
      </c>
      <c r="E7" s="28" t="s">
        <v>57</v>
      </c>
      <c r="F7" s="28" t="s">
        <v>58</v>
      </c>
      <c r="G7" s="28" t="s">
        <v>59</v>
      </c>
      <c r="H7" s="30" t="s">
        <v>108</v>
      </c>
      <c r="I7" s="31">
        <v>401900</v>
      </c>
      <c r="J7" s="28" t="s">
        <v>61</v>
      </c>
      <c r="K7" s="30" t="s">
        <v>121</v>
      </c>
      <c r="L7" s="34" t="s">
        <v>62</v>
      </c>
      <c r="M7" s="32">
        <v>401900</v>
      </c>
      <c r="N7" s="32">
        <v>401900</v>
      </c>
      <c r="O7" s="30" t="s">
        <v>109</v>
      </c>
      <c r="P7" s="33" t="s">
        <v>110</v>
      </c>
    </row>
    <row r="8" spans="1:16" ht="27">
      <c r="A8" s="28">
        <v>7</v>
      </c>
      <c r="B8" s="29">
        <v>2567</v>
      </c>
      <c r="C8" s="28" t="s">
        <v>55</v>
      </c>
      <c r="D8" s="28" t="s">
        <v>56</v>
      </c>
      <c r="E8" s="28" t="s">
        <v>57</v>
      </c>
      <c r="F8" s="28" t="s">
        <v>58</v>
      </c>
      <c r="G8" s="28" t="s">
        <v>59</v>
      </c>
      <c r="H8" s="30" t="s">
        <v>141</v>
      </c>
      <c r="I8" s="35">
        <v>401900</v>
      </c>
      <c r="J8" s="28" t="s">
        <v>61</v>
      </c>
      <c r="K8" s="30" t="s">
        <v>121</v>
      </c>
      <c r="L8" s="34" t="s">
        <v>62</v>
      </c>
      <c r="M8" s="36">
        <v>401900</v>
      </c>
      <c r="N8" s="36">
        <v>401900</v>
      </c>
      <c r="O8" s="30" t="s">
        <v>142</v>
      </c>
      <c r="P8" s="37">
        <v>67049467714</v>
      </c>
    </row>
    <row r="9" spans="1:16" ht="54">
      <c r="A9" s="28">
        <v>8</v>
      </c>
      <c r="B9" s="29">
        <v>2567</v>
      </c>
      <c r="C9" s="28" t="s">
        <v>55</v>
      </c>
      <c r="D9" s="28" t="s">
        <v>56</v>
      </c>
      <c r="E9" s="28" t="s">
        <v>57</v>
      </c>
      <c r="F9" s="28" t="s">
        <v>58</v>
      </c>
      <c r="G9" s="28" t="s">
        <v>59</v>
      </c>
      <c r="H9" s="30" t="s">
        <v>70</v>
      </c>
      <c r="I9" s="31">
        <v>400000</v>
      </c>
      <c r="J9" s="28" t="s">
        <v>61</v>
      </c>
      <c r="K9" s="30" t="s">
        <v>121</v>
      </c>
      <c r="L9" s="34" t="s">
        <v>62</v>
      </c>
      <c r="M9" s="32">
        <v>400000</v>
      </c>
      <c r="N9" s="32">
        <v>400000</v>
      </c>
      <c r="O9" s="30" t="s">
        <v>63</v>
      </c>
      <c r="P9" s="33" t="s">
        <v>71</v>
      </c>
    </row>
    <row r="10" spans="1:16" ht="54">
      <c r="A10" s="28">
        <v>9</v>
      </c>
      <c r="B10" s="29">
        <v>2567</v>
      </c>
      <c r="C10" s="28" t="s">
        <v>55</v>
      </c>
      <c r="D10" s="28" t="s">
        <v>56</v>
      </c>
      <c r="E10" s="28" t="s">
        <v>57</v>
      </c>
      <c r="F10" s="28" t="s">
        <v>58</v>
      </c>
      <c r="G10" s="28" t="s">
        <v>59</v>
      </c>
      <c r="H10" s="30" t="s">
        <v>94</v>
      </c>
      <c r="I10" s="31">
        <v>400000</v>
      </c>
      <c r="J10" s="28" t="s">
        <v>61</v>
      </c>
      <c r="K10" s="30" t="s">
        <v>121</v>
      </c>
      <c r="L10" s="34" t="s">
        <v>62</v>
      </c>
      <c r="M10" s="32">
        <v>400000</v>
      </c>
      <c r="N10" s="32">
        <v>400000</v>
      </c>
      <c r="O10" s="30" t="s">
        <v>63</v>
      </c>
      <c r="P10" s="33" t="s">
        <v>95</v>
      </c>
    </row>
    <row r="11" spans="1:16" ht="27">
      <c r="A11" s="28">
        <v>10</v>
      </c>
      <c r="B11" s="29">
        <v>2567</v>
      </c>
      <c r="C11" s="28" t="s">
        <v>55</v>
      </c>
      <c r="D11" s="28" t="s">
        <v>56</v>
      </c>
      <c r="E11" s="28" t="s">
        <v>57</v>
      </c>
      <c r="F11" s="28" t="s">
        <v>58</v>
      </c>
      <c r="G11" s="28" t="s">
        <v>59</v>
      </c>
      <c r="H11" s="30" t="s">
        <v>209</v>
      </c>
      <c r="I11" s="35">
        <v>400000</v>
      </c>
      <c r="J11" s="28" t="s">
        <v>61</v>
      </c>
      <c r="K11" s="30" t="s">
        <v>121</v>
      </c>
      <c r="L11" s="34" t="s">
        <v>62</v>
      </c>
      <c r="M11" s="36">
        <v>400000</v>
      </c>
      <c r="N11" s="36">
        <v>400000</v>
      </c>
      <c r="O11" s="30" t="s">
        <v>63</v>
      </c>
      <c r="P11" s="38">
        <v>6703935976</v>
      </c>
    </row>
    <row r="12" spans="1:16" ht="27">
      <c r="A12" s="28">
        <v>11</v>
      </c>
      <c r="B12" s="29">
        <v>2567</v>
      </c>
      <c r="C12" s="28" t="s">
        <v>55</v>
      </c>
      <c r="D12" s="28" t="s">
        <v>56</v>
      </c>
      <c r="E12" s="28" t="s">
        <v>57</v>
      </c>
      <c r="F12" s="28" t="s">
        <v>58</v>
      </c>
      <c r="G12" s="28" t="s">
        <v>59</v>
      </c>
      <c r="H12" s="30" t="s">
        <v>211</v>
      </c>
      <c r="I12" s="35">
        <v>400000</v>
      </c>
      <c r="J12" s="28" t="s">
        <v>61</v>
      </c>
      <c r="K12" s="30" t="s">
        <v>121</v>
      </c>
      <c r="L12" s="34" t="s">
        <v>62</v>
      </c>
      <c r="M12" s="36">
        <v>400000</v>
      </c>
      <c r="N12" s="36">
        <v>400000</v>
      </c>
      <c r="O12" s="30" t="s">
        <v>63</v>
      </c>
      <c r="P12" s="37">
        <v>67019473974</v>
      </c>
    </row>
    <row r="13" spans="1:16" ht="54">
      <c r="A13" s="28">
        <v>12</v>
      </c>
      <c r="B13" s="29">
        <v>2567</v>
      </c>
      <c r="C13" s="28" t="s">
        <v>55</v>
      </c>
      <c r="D13" s="28" t="s">
        <v>56</v>
      </c>
      <c r="E13" s="28" t="s">
        <v>57</v>
      </c>
      <c r="F13" s="28" t="s">
        <v>58</v>
      </c>
      <c r="G13" s="28" t="s">
        <v>59</v>
      </c>
      <c r="H13" s="30" t="s">
        <v>68</v>
      </c>
      <c r="I13" s="31">
        <v>399300</v>
      </c>
      <c r="J13" s="28" t="s">
        <v>61</v>
      </c>
      <c r="K13" s="30" t="s">
        <v>121</v>
      </c>
      <c r="L13" s="34" t="s">
        <v>62</v>
      </c>
      <c r="M13" s="32">
        <v>399300</v>
      </c>
      <c r="N13" s="32">
        <v>399300</v>
      </c>
      <c r="O13" s="30" t="s">
        <v>63</v>
      </c>
      <c r="P13" s="33" t="s">
        <v>69</v>
      </c>
    </row>
    <row r="14" spans="1:16" ht="54">
      <c r="A14" s="28">
        <v>13</v>
      </c>
      <c r="B14" s="29">
        <v>2567</v>
      </c>
      <c r="C14" s="28" t="s">
        <v>55</v>
      </c>
      <c r="D14" s="28" t="s">
        <v>56</v>
      </c>
      <c r="E14" s="28" t="s">
        <v>57</v>
      </c>
      <c r="F14" s="28" t="s">
        <v>58</v>
      </c>
      <c r="G14" s="28" t="s">
        <v>59</v>
      </c>
      <c r="H14" s="30" t="s">
        <v>98</v>
      </c>
      <c r="I14" s="31">
        <v>398678.44</v>
      </c>
      <c r="J14" s="28" t="s">
        <v>61</v>
      </c>
      <c r="K14" s="30" t="s">
        <v>121</v>
      </c>
      <c r="L14" s="34" t="s">
        <v>62</v>
      </c>
      <c r="M14" s="32">
        <v>398678.44</v>
      </c>
      <c r="N14" s="32">
        <v>398678.44</v>
      </c>
      <c r="O14" s="30" t="s">
        <v>63</v>
      </c>
      <c r="P14" s="33" t="s">
        <v>99</v>
      </c>
    </row>
    <row r="15" spans="1:16" ht="27">
      <c r="A15" s="28">
        <v>14</v>
      </c>
      <c r="B15" s="29">
        <v>2567</v>
      </c>
      <c r="C15" s="28" t="s">
        <v>55</v>
      </c>
      <c r="D15" s="28" t="s">
        <v>56</v>
      </c>
      <c r="E15" s="28" t="s">
        <v>57</v>
      </c>
      <c r="F15" s="28" t="s">
        <v>58</v>
      </c>
      <c r="G15" s="28" t="s">
        <v>59</v>
      </c>
      <c r="H15" s="30" t="s">
        <v>185</v>
      </c>
      <c r="I15" s="39">
        <v>398678.44</v>
      </c>
      <c r="J15" s="28" t="s">
        <v>61</v>
      </c>
      <c r="K15" s="30" t="s">
        <v>121</v>
      </c>
      <c r="L15" s="34" t="s">
        <v>62</v>
      </c>
      <c r="M15" s="40">
        <v>398678.44</v>
      </c>
      <c r="N15" s="40">
        <v>398678.44</v>
      </c>
      <c r="O15" s="30" t="s">
        <v>63</v>
      </c>
      <c r="P15" s="38">
        <v>67029007929</v>
      </c>
    </row>
    <row r="16" spans="1:16" ht="81">
      <c r="A16" s="28">
        <v>15</v>
      </c>
      <c r="B16" s="29">
        <v>2567</v>
      </c>
      <c r="C16" s="28" t="s">
        <v>55</v>
      </c>
      <c r="D16" s="28" t="s">
        <v>56</v>
      </c>
      <c r="E16" s="28" t="s">
        <v>57</v>
      </c>
      <c r="F16" s="28" t="s">
        <v>58</v>
      </c>
      <c r="G16" s="28" t="s">
        <v>59</v>
      </c>
      <c r="H16" s="30" t="s">
        <v>113</v>
      </c>
      <c r="I16" s="31">
        <v>365000</v>
      </c>
      <c r="J16" s="28" t="s">
        <v>61</v>
      </c>
      <c r="K16" s="30" t="s">
        <v>121</v>
      </c>
      <c r="L16" s="34" t="s">
        <v>62</v>
      </c>
      <c r="M16" s="32">
        <v>365000</v>
      </c>
      <c r="N16" s="32">
        <v>365000</v>
      </c>
      <c r="O16" s="30" t="s">
        <v>81</v>
      </c>
      <c r="P16" s="33" t="s">
        <v>114</v>
      </c>
    </row>
    <row r="17" spans="1:16" ht="54">
      <c r="A17" s="28">
        <v>16</v>
      </c>
      <c r="B17" s="29">
        <v>2567</v>
      </c>
      <c r="C17" s="28" t="s">
        <v>55</v>
      </c>
      <c r="D17" s="28" t="s">
        <v>56</v>
      </c>
      <c r="E17" s="28" t="s">
        <v>57</v>
      </c>
      <c r="F17" s="28" t="s">
        <v>58</v>
      </c>
      <c r="G17" s="28" t="s">
        <v>59</v>
      </c>
      <c r="H17" s="30" t="s">
        <v>90</v>
      </c>
      <c r="I17" s="31">
        <v>359000</v>
      </c>
      <c r="J17" s="28" t="s">
        <v>61</v>
      </c>
      <c r="K17" s="30" t="s">
        <v>121</v>
      </c>
      <c r="L17" s="34" t="s">
        <v>62</v>
      </c>
      <c r="M17" s="32">
        <v>359000</v>
      </c>
      <c r="N17" s="32">
        <v>359000</v>
      </c>
      <c r="O17" s="30" t="s">
        <v>81</v>
      </c>
      <c r="P17" s="33" t="s">
        <v>91</v>
      </c>
    </row>
    <row r="18" spans="1:16" ht="27">
      <c r="A18" s="28">
        <v>17</v>
      </c>
      <c r="B18" s="29">
        <v>2567</v>
      </c>
      <c r="C18" s="28" t="s">
        <v>55</v>
      </c>
      <c r="D18" s="28" t="s">
        <v>56</v>
      </c>
      <c r="E18" s="28" t="s">
        <v>57</v>
      </c>
      <c r="F18" s="28" t="s">
        <v>58</v>
      </c>
      <c r="G18" s="28" t="s">
        <v>59</v>
      </c>
      <c r="H18" s="30" t="s">
        <v>169</v>
      </c>
      <c r="I18" s="39">
        <v>359000</v>
      </c>
      <c r="J18" s="28" t="s">
        <v>61</v>
      </c>
      <c r="K18" s="30" t="s">
        <v>121</v>
      </c>
      <c r="L18" s="34" t="s">
        <v>62</v>
      </c>
      <c r="M18" s="40">
        <v>359000</v>
      </c>
      <c r="N18" s="40">
        <v>359000</v>
      </c>
      <c r="O18" s="30" t="s">
        <v>81</v>
      </c>
      <c r="P18" s="38">
        <v>67049312548</v>
      </c>
    </row>
    <row r="19" spans="1:16" ht="27">
      <c r="A19" s="28">
        <v>18</v>
      </c>
      <c r="B19" s="29">
        <v>2567</v>
      </c>
      <c r="C19" s="28" t="s">
        <v>55</v>
      </c>
      <c r="D19" s="28" t="s">
        <v>56</v>
      </c>
      <c r="E19" s="28" t="s">
        <v>57</v>
      </c>
      <c r="F19" s="28" t="s">
        <v>58</v>
      </c>
      <c r="G19" s="28" t="s">
        <v>59</v>
      </c>
      <c r="H19" s="30" t="s">
        <v>139</v>
      </c>
      <c r="I19" s="35">
        <v>352858.29</v>
      </c>
      <c r="J19" s="28" t="s">
        <v>61</v>
      </c>
      <c r="K19" s="30" t="s">
        <v>121</v>
      </c>
      <c r="L19" s="34" t="s">
        <v>62</v>
      </c>
      <c r="M19" s="36">
        <v>352858.29</v>
      </c>
      <c r="N19" s="36">
        <v>352858.29</v>
      </c>
      <c r="O19" s="30" t="s">
        <v>81</v>
      </c>
      <c r="P19" s="37">
        <v>67059100517</v>
      </c>
    </row>
    <row r="20" spans="1:16" ht="54">
      <c r="A20" s="28">
        <v>19</v>
      </c>
      <c r="B20" s="28">
        <v>2567</v>
      </c>
      <c r="C20" s="28" t="s">
        <v>55</v>
      </c>
      <c r="D20" s="28" t="s">
        <v>56</v>
      </c>
      <c r="E20" s="28" t="s">
        <v>57</v>
      </c>
      <c r="F20" s="28" t="s">
        <v>58</v>
      </c>
      <c r="G20" s="28" t="s">
        <v>59</v>
      </c>
      <c r="H20" s="34" t="s">
        <v>60</v>
      </c>
      <c r="I20" s="31">
        <v>330000</v>
      </c>
      <c r="J20" s="28" t="s">
        <v>61</v>
      </c>
      <c r="K20" s="34" t="s">
        <v>121</v>
      </c>
      <c r="L20" s="34" t="s">
        <v>62</v>
      </c>
      <c r="M20" s="41">
        <v>330000</v>
      </c>
      <c r="N20" s="41">
        <v>330000</v>
      </c>
      <c r="O20" s="34" t="s">
        <v>63</v>
      </c>
      <c r="P20" s="42" t="s">
        <v>64</v>
      </c>
    </row>
    <row r="21" spans="1:16" ht="27">
      <c r="A21" s="28">
        <v>20</v>
      </c>
      <c r="B21" s="29">
        <v>2567</v>
      </c>
      <c r="C21" s="28" t="s">
        <v>55</v>
      </c>
      <c r="D21" s="28" t="s">
        <v>56</v>
      </c>
      <c r="E21" s="28" t="s">
        <v>57</v>
      </c>
      <c r="F21" s="28" t="s">
        <v>58</v>
      </c>
      <c r="G21" s="28" t="s">
        <v>59</v>
      </c>
      <c r="H21" s="30" t="s">
        <v>186</v>
      </c>
      <c r="I21" s="43">
        <v>330000</v>
      </c>
      <c r="J21" s="28" t="s">
        <v>61</v>
      </c>
      <c r="K21" s="30" t="s">
        <v>121</v>
      </c>
      <c r="L21" s="34" t="s">
        <v>62</v>
      </c>
      <c r="M21" s="44">
        <v>330000</v>
      </c>
      <c r="N21" s="44">
        <v>330000</v>
      </c>
      <c r="O21" s="30" t="s">
        <v>63</v>
      </c>
      <c r="P21" s="45">
        <v>67039037831</v>
      </c>
    </row>
    <row r="22" spans="1:16" ht="81">
      <c r="A22" s="28">
        <v>21</v>
      </c>
      <c r="B22" s="29">
        <v>2567</v>
      </c>
      <c r="C22" s="28" t="s">
        <v>55</v>
      </c>
      <c r="D22" s="28" t="s">
        <v>56</v>
      </c>
      <c r="E22" s="28" t="s">
        <v>57</v>
      </c>
      <c r="F22" s="28" t="s">
        <v>58</v>
      </c>
      <c r="G22" s="28" t="s">
        <v>59</v>
      </c>
      <c r="H22" s="30" t="s">
        <v>65</v>
      </c>
      <c r="I22" s="31">
        <v>315000</v>
      </c>
      <c r="J22" s="28" t="s">
        <v>61</v>
      </c>
      <c r="K22" s="30" t="s">
        <v>121</v>
      </c>
      <c r="L22" s="34" t="s">
        <v>62</v>
      </c>
      <c r="M22" s="32">
        <v>315000</v>
      </c>
      <c r="N22" s="32">
        <v>315000</v>
      </c>
      <c r="O22" s="30" t="s">
        <v>66</v>
      </c>
      <c r="P22" s="33" t="s">
        <v>67</v>
      </c>
    </row>
    <row r="23" spans="1:16" ht="27">
      <c r="A23" s="28">
        <v>22</v>
      </c>
      <c r="B23" s="29">
        <v>2567</v>
      </c>
      <c r="C23" s="28" t="s">
        <v>55</v>
      </c>
      <c r="D23" s="28" t="s">
        <v>56</v>
      </c>
      <c r="E23" s="28" t="s">
        <v>57</v>
      </c>
      <c r="F23" s="28" t="s">
        <v>58</v>
      </c>
      <c r="G23" s="28" t="s">
        <v>59</v>
      </c>
      <c r="H23" s="30" t="s">
        <v>191</v>
      </c>
      <c r="I23" s="35">
        <v>315000</v>
      </c>
      <c r="J23" s="28" t="s">
        <v>61</v>
      </c>
      <c r="K23" s="30" t="s">
        <v>121</v>
      </c>
      <c r="L23" s="34" t="s">
        <v>62</v>
      </c>
      <c r="M23" s="36">
        <v>315000</v>
      </c>
      <c r="N23" s="36">
        <v>315000</v>
      </c>
      <c r="O23" s="30" t="s">
        <v>192</v>
      </c>
      <c r="P23" s="37">
        <v>67029055240</v>
      </c>
    </row>
    <row r="24" spans="1:16" ht="54">
      <c r="A24" s="28">
        <v>23</v>
      </c>
      <c r="B24" s="29">
        <v>2567</v>
      </c>
      <c r="C24" s="28" t="s">
        <v>55</v>
      </c>
      <c r="D24" s="28" t="s">
        <v>56</v>
      </c>
      <c r="E24" s="28" t="s">
        <v>57</v>
      </c>
      <c r="F24" s="28" t="s">
        <v>58</v>
      </c>
      <c r="G24" s="28" t="s">
        <v>59</v>
      </c>
      <c r="H24" s="30" t="s">
        <v>92</v>
      </c>
      <c r="I24" s="31">
        <v>300000</v>
      </c>
      <c r="J24" s="28" t="s">
        <v>61</v>
      </c>
      <c r="K24" s="30" t="s">
        <v>121</v>
      </c>
      <c r="L24" s="34" t="s">
        <v>62</v>
      </c>
      <c r="M24" s="32">
        <v>300000</v>
      </c>
      <c r="N24" s="32">
        <v>300000</v>
      </c>
      <c r="O24" s="30" t="s">
        <v>63</v>
      </c>
      <c r="P24" s="33" t="s">
        <v>93</v>
      </c>
    </row>
    <row r="25" spans="1:16" ht="54">
      <c r="A25" s="28">
        <v>24</v>
      </c>
      <c r="B25" s="29">
        <v>2567</v>
      </c>
      <c r="C25" s="28" t="s">
        <v>55</v>
      </c>
      <c r="D25" s="28" t="s">
        <v>56</v>
      </c>
      <c r="E25" s="28" t="s">
        <v>57</v>
      </c>
      <c r="F25" s="28" t="s">
        <v>58</v>
      </c>
      <c r="G25" s="28" t="s">
        <v>59</v>
      </c>
      <c r="H25" s="30" t="s">
        <v>88</v>
      </c>
      <c r="I25" s="31">
        <v>269000</v>
      </c>
      <c r="J25" s="28" t="s">
        <v>61</v>
      </c>
      <c r="K25" s="30" t="s">
        <v>121</v>
      </c>
      <c r="L25" s="34" t="s">
        <v>62</v>
      </c>
      <c r="M25" s="32">
        <v>269000</v>
      </c>
      <c r="N25" s="32">
        <v>269000</v>
      </c>
      <c r="O25" s="30" t="s">
        <v>81</v>
      </c>
      <c r="P25" s="33" t="s">
        <v>89</v>
      </c>
    </row>
    <row r="26" spans="1:16" ht="54.75" thickBot="1">
      <c r="A26" s="28">
        <v>25</v>
      </c>
      <c r="B26" s="29">
        <v>2567</v>
      </c>
      <c r="C26" s="28" t="s">
        <v>55</v>
      </c>
      <c r="D26" s="28" t="s">
        <v>56</v>
      </c>
      <c r="E26" s="28" t="s">
        <v>57</v>
      </c>
      <c r="F26" s="28" t="s">
        <v>58</v>
      </c>
      <c r="G26" s="28" t="s">
        <v>59</v>
      </c>
      <c r="H26" s="30" t="s">
        <v>100</v>
      </c>
      <c r="I26" s="31">
        <v>269000</v>
      </c>
      <c r="J26" s="28" t="s">
        <v>61</v>
      </c>
      <c r="K26" s="30" t="s">
        <v>121</v>
      </c>
      <c r="L26" s="34" t="s">
        <v>62</v>
      </c>
      <c r="M26" s="32">
        <v>269000</v>
      </c>
      <c r="N26" s="32">
        <v>269000</v>
      </c>
      <c r="O26" s="30" t="s">
        <v>73</v>
      </c>
      <c r="P26" s="33" t="s">
        <v>101</v>
      </c>
    </row>
    <row r="27" spans="1:16" ht="27.75" thickBot="1">
      <c r="A27" s="28">
        <v>26</v>
      </c>
      <c r="B27" s="29">
        <v>2567</v>
      </c>
      <c r="C27" s="28" t="s">
        <v>55</v>
      </c>
      <c r="D27" s="28" t="s">
        <v>56</v>
      </c>
      <c r="E27" s="28" t="s">
        <v>57</v>
      </c>
      <c r="F27" s="28" t="s">
        <v>58</v>
      </c>
      <c r="G27" s="28" t="s">
        <v>59</v>
      </c>
      <c r="H27" s="30" t="s">
        <v>181</v>
      </c>
      <c r="I27" s="46">
        <v>269000</v>
      </c>
      <c r="J27" s="28" t="s">
        <v>61</v>
      </c>
      <c r="K27" s="30" t="s">
        <v>121</v>
      </c>
      <c r="L27" s="34" t="s">
        <v>62</v>
      </c>
      <c r="M27" s="47">
        <v>269000</v>
      </c>
      <c r="N27" s="47">
        <v>269000</v>
      </c>
      <c r="O27" s="30" t="s">
        <v>81</v>
      </c>
      <c r="P27" s="48">
        <v>67039392054</v>
      </c>
    </row>
    <row r="28" spans="1:16" ht="54.75" thickBot="1">
      <c r="A28" s="28">
        <v>27</v>
      </c>
      <c r="B28" s="29">
        <v>2567</v>
      </c>
      <c r="C28" s="28" t="s">
        <v>55</v>
      </c>
      <c r="D28" s="28" t="s">
        <v>56</v>
      </c>
      <c r="E28" s="28" t="s">
        <v>57</v>
      </c>
      <c r="F28" s="28" t="s">
        <v>58</v>
      </c>
      <c r="G28" s="28" t="s">
        <v>59</v>
      </c>
      <c r="H28" s="30" t="s">
        <v>72</v>
      </c>
      <c r="I28" s="49">
        <v>250000</v>
      </c>
      <c r="J28" s="28" t="s">
        <v>61</v>
      </c>
      <c r="K28" s="30" t="s">
        <v>121</v>
      </c>
      <c r="L28" s="34" t="s">
        <v>62</v>
      </c>
      <c r="M28" s="50">
        <v>250000</v>
      </c>
      <c r="N28" s="50">
        <v>250000</v>
      </c>
      <c r="O28" s="30" t="s">
        <v>73</v>
      </c>
      <c r="P28" s="51" t="s">
        <v>74</v>
      </c>
    </row>
    <row r="29" spans="1:16" ht="27.75" thickBot="1">
      <c r="A29" s="28">
        <v>28</v>
      </c>
      <c r="B29" s="29">
        <v>2567</v>
      </c>
      <c r="C29" s="28" t="s">
        <v>55</v>
      </c>
      <c r="D29" s="28" t="s">
        <v>56</v>
      </c>
      <c r="E29" s="28" t="s">
        <v>57</v>
      </c>
      <c r="F29" s="28" t="s">
        <v>58</v>
      </c>
      <c r="G29" s="28" t="s">
        <v>59</v>
      </c>
      <c r="H29" s="30" t="s">
        <v>204</v>
      </c>
      <c r="I29" s="52">
        <v>235095</v>
      </c>
      <c r="J29" s="28" t="s">
        <v>61</v>
      </c>
      <c r="K29" s="30" t="s">
        <v>121</v>
      </c>
      <c r="L29" s="34" t="s">
        <v>62</v>
      </c>
      <c r="M29" s="53">
        <v>235095</v>
      </c>
      <c r="N29" s="53">
        <v>235095</v>
      </c>
      <c r="O29" s="30" t="s">
        <v>66</v>
      </c>
      <c r="P29" s="54">
        <v>67039528419</v>
      </c>
    </row>
    <row r="30" spans="1:16" ht="54.75" thickBot="1">
      <c r="A30" s="28">
        <v>29</v>
      </c>
      <c r="B30" s="29">
        <v>2567</v>
      </c>
      <c r="C30" s="28" t="s">
        <v>55</v>
      </c>
      <c r="D30" s="28" t="s">
        <v>56</v>
      </c>
      <c r="E30" s="28" t="s">
        <v>57</v>
      </c>
      <c r="F30" s="28" t="s">
        <v>58</v>
      </c>
      <c r="G30" s="28" t="s">
        <v>59</v>
      </c>
      <c r="H30" s="30" t="s">
        <v>75</v>
      </c>
      <c r="I30" s="49">
        <v>233000</v>
      </c>
      <c r="J30" s="28" t="s">
        <v>61</v>
      </c>
      <c r="K30" s="30" t="s">
        <v>121</v>
      </c>
      <c r="L30" s="34" t="s">
        <v>62</v>
      </c>
      <c r="M30" s="50">
        <v>233000</v>
      </c>
      <c r="N30" s="50">
        <v>233000</v>
      </c>
      <c r="O30" s="30" t="s">
        <v>73</v>
      </c>
      <c r="P30" s="51" t="s">
        <v>76</v>
      </c>
    </row>
    <row r="31" spans="1:16" ht="27.75" thickBot="1">
      <c r="A31" s="28">
        <v>30</v>
      </c>
      <c r="B31" s="29">
        <v>2567</v>
      </c>
      <c r="C31" s="28" t="s">
        <v>55</v>
      </c>
      <c r="D31" s="28" t="s">
        <v>56</v>
      </c>
      <c r="E31" s="28" t="s">
        <v>57</v>
      </c>
      <c r="F31" s="28" t="s">
        <v>58</v>
      </c>
      <c r="G31" s="28" t="s">
        <v>59</v>
      </c>
      <c r="H31" s="30" t="s">
        <v>182</v>
      </c>
      <c r="I31" s="52">
        <v>185400</v>
      </c>
      <c r="J31" s="28" t="s">
        <v>61</v>
      </c>
      <c r="K31" s="30" t="s">
        <v>121</v>
      </c>
      <c r="L31" s="34" t="s">
        <v>62</v>
      </c>
      <c r="M31" s="53">
        <v>185400</v>
      </c>
      <c r="N31" s="53">
        <v>185400</v>
      </c>
      <c r="O31" s="30" t="s">
        <v>183</v>
      </c>
      <c r="P31" s="54">
        <v>67049303416</v>
      </c>
    </row>
    <row r="32" spans="1:16" ht="54.75" thickBot="1">
      <c r="A32" s="28">
        <v>31</v>
      </c>
      <c r="B32" s="29">
        <v>2567</v>
      </c>
      <c r="C32" s="28" t="s">
        <v>55</v>
      </c>
      <c r="D32" s="28" t="s">
        <v>56</v>
      </c>
      <c r="E32" s="28" t="s">
        <v>57</v>
      </c>
      <c r="F32" s="28" t="s">
        <v>58</v>
      </c>
      <c r="G32" s="28" t="s">
        <v>59</v>
      </c>
      <c r="H32" s="30" t="s">
        <v>106</v>
      </c>
      <c r="I32" s="49">
        <v>182000</v>
      </c>
      <c r="J32" s="28" t="s">
        <v>61</v>
      </c>
      <c r="K32" s="30" t="s">
        <v>121</v>
      </c>
      <c r="L32" s="34" t="s">
        <v>62</v>
      </c>
      <c r="M32" s="50">
        <v>182000</v>
      </c>
      <c r="N32" s="50">
        <v>182000</v>
      </c>
      <c r="O32" s="30" t="s">
        <v>73</v>
      </c>
      <c r="P32" s="51" t="s">
        <v>107</v>
      </c>
    </row>
    <row r="33" spans="1:16" ht="54.75" thickBot="1">
      <c r="A33" s="28">
        <v>32</v>
      </c>
      <c r="B33" s="29">
        <v>2567</v>
      </c>
      <c r="C33" s="28" t="s">
        <v>55</v>
      </c>
      <c r="D33" s="28" t="s">
        <v>56</v>
      </c>
      <c r="E33" s="28" t="s">
        <v>57</v>
      </c>
      <c r="F33" s="28" t="s">
        <v>58</v>
      </c>
      <c r="G33" s="28" t="s">
        <v>59</v>
      </c>
      <c r="H33" s="30" t="s">
        <v>86</v>
      </c>
      <c r="I33" s="49">
        <v>166755.13</v>
      </c>
      <c r="J33" s="28" t="s">
        <v>61</v>
      </c>
      <c r="K33" s="30" t="s">
        <v>121</v>
      </c>
      <c r="L33" s="34" t="s">
        <v>62</v>
      </c>
      <c r="M33" s="50">
        <v>166755.13</v>
      </c>
      <c r="N33" s="50">
        <v>166755.13</v>
      </c>
      <c r="O33" s="30" t="s">
        <v>84</v>
      </c>
      <c r="P33" s="51" t="s">
        <v>87</v>
      </c>
    </row>
    <row r="34" spans="1:16" ht="27.75" thickBot="1">
      <c r="A34" s="28">
        <v>33</v>
      </c>
      <c r="B34" s="29">
        <v>2567</v>
      </c>
      <c r="C34" s="28" t="s">
        <v>55</v>
      </c>
      <c r="D34" s="28" t="s">
        <v>56</v>
      </c>
      <c r="E34" s="28" t="s">
        <v>57</v>
      </c>
      <c r="F34" s="28" t="s">
        <v>58</v>
      </c>
      <c r="G34" s="28" t="s">
        <v>59</v>
      </c>
      <c r="H34" s="30" t="s">
        <v>210</v>
      </c>
      <c r="I34" s="46">
        <v>166755.13</v>
      </c>
      <c r="J34" s="28" t="s">
        <v>61</v>
      </c>
      <c r="K34" s="30" t="s">
        <v>121</v>
      </c>
      <c r="L34" s="34" t="s">
        <v>62</v>
      </c>
      <c r="M34" s="47">
        <v>166755.13</v>
      </c>
      <c r="N34" s="47">
        <v>166755.13</v>
      </c>
      <c r="O34" s="30" t="s">
        <v>84</v>
      </c>
      <c r="P34" s="48">
        <v>67019548891</v>
      </c>
    </row>
    <row r="35" spans="1:16" ht="54.75" thickBot="1">
      <c r="A35" s="28">
        <v>34</v>
      </c>
      <c r="B35" s="29">
        <v>2567</v>
      </c>
      <c r="C35" s="28" t="s">
        <v>55</v>
      </c>
      <c r="D35" s="28" t="s">
        <v>56</v>
      </c>
      <c r="E35" s="28" t="s">
        <v>57</v>
      </c>
      <c r="F35" s="28" t="s">
        <v>58</v>
      </c>
      <c r="G35" s="28" t="s">
        <v>59</v>
      </c>
      <c r="H35" s="30" t="s">
        <v>77</v>
      </c>
      <c r="I35" s="49">
        <v>150000</v>
      </c>
      <c r="J35" s="28" t="s">
        <v>61</v>
      </c>
      <c r="K35" s="30" t="s">
        <v>121</v>
      </c>
      <c r="L35" s="34" t="s">
        <v>62</v>
      </c>
      <c r="M35" s="50">
        <v>150000</v>
      </c>
      <c r="N35" s="50">
        <v>150000</v>
      </c>
      <c r="O35" s="30" t="s">
        <v>78</v>
      </c>
      <c r="P35" s="51" t="s">
        <v>79</v>
      </c>
    </row>
    <row r="36" spans="1:16" ht="54.75" thickBot="1">
      <c r="A36" s="28">
        <v>35</v>
      </c>
      <c r="B36" s="29">
        <v>2567</v>
      </c>
      <c r="C36" s="28" t="s">
        <v>55</v>
      </c>
      <c r="D36" s="28" t="s">
        <v>56</v>
      </c>
      <c r="E36" s="28" t="s">
        <v>57</v>
      </c>
      <c r="F36" s="28" t="s">
        <v>58</v>
      </c>
      <c r="G36" s="28" t="s">
        <v>59</v>
      </c>
      <c r="H36" s="30" t="s">
        <v>105</v>
      </c>
      <c r="I36" s="49">
        <v>132000</v>
      </c>
      <c r="J36" s="28" t="s">
        <v>61</v>
      </c>
      <c r="K36" s="30" t="s">
        <v>121</v>
      </c>
      <c r="L36" s="34" t="s">
        <v>62</v>
      </c>
      <c r="M36" s="50">
        <v>132000</v>
      </c>
      <c r="N36" s="50">
        <v>132000</v>
      </c>
      <c r="O36" s="30" t="s">
        <v>81</v>
      </c>
      <c r="P36" s="51" t="s">
        <v>104</v>
      </c>
    </row>
    <row r="37" spans="1:16" ht="54.75" thickBot="1">
      <c r="A37" s="28">
        <v>36</v>
      </c>
      <c r="B37" s="29">
        <v>2567</v>
      </c>
      <c r="C37" s="28" t="s">
        <v>55</v>
      </c>
      <c r="D37" s="28" t="s">
        <v>56</v>
      </c>
      <c r="E37" s="28" t="s">
        <v>57</v>
      </c>
      <c r="F37" s="28" t="s">
        <v>58</v>
      </c>
      <c r="G37" s="28" t="s">
        <v>59</v>
      </c>
      <c r="H37" s="30" t="s">
        <v>83</v>
      </c>
      <c r="I37" s="49">
        <v>119400</v>
      </c>
      <c r="J37" s="28" t="s">
        <v>61</v>
      </c>
      <c r="K37" s="30" t="s">
        <v>121</v>
      </c>
      <c r="L37" s="34" t="s">
        <v>62</v>
      </c>
      <c r="M37" s="50">
        <v>119400</v>
      </c>
      <c r="N37" s="50">
        <v>119400</v>
      </c>
      <c r="O37" s="30" t="s">
        <v>84</v>
      </c>
      <c r="P37" s="51" t="s">
        <v>85</v>
      </c>
    </row>
    <row r="38" spans="1:16" ht="27.75" thickBot="1">
      <c r="A38" s="28">
        <v>37</v>
      </c>
      <c r="B38" s="29">
        <v>2567</v>
      </c>
      <c r="C38" s="28" t="s">
        <v>55</v>
      </c>
      <c r="D38" s="28" t="s">
        <v>56</v>
      </c>
      <c r="E38" s="28" t="s">
        <v>57</v>
      </c>
      <c r="F38" s="28" t="s">
        <v>58</v>
      </c>
      <c r="G38" s="28" t="s">
        <v>59</v>
      </c>
      <c r="H38" s="30" t="s">
        <v>210</v>
      </c>
      <c r="I38" s="52">
        <v>119400</v>
      </c>
      <c r="J38" s="28" t="s">
        <v>61</v>
      </c>
      <c r="K38" s="30" t="s">
        <v>121</v>
      </c>
      <c r="L38" s="34" t="s">
        <v>62</v>
      </c>
      <c r="M38" s="53">
        <v>119400</v>
      </c>
      <c r="N38" s="53">
        <v>119400</v>
      </c>
      <c r="O38" s="30" t="s">
        <v>84</v>
      </c>
      <c r="P38" s="54">
        <v>67019550402</v>
      </c>
    </row>
    <row r="39" spans="1:16" ht="54.75" thickBot="1">
      <c r="A39" s="28">
        <v>38</v>
      </c>
      <c r="B39" s="29">
        <v>2567</v>
      </c>
      <c r="C39" s="28" t="s">
        <v>55</v>
      </c>
      <c r="D39" s="28" t="s">
        <v>56</v>
      </c>
      <c r="E39" s="28" t="s">
        <v>57</v>
      </c>
      <c r="F39" s="28" t="s">
        <v>58</v>
      </c>
      <c r="G39" s="28" t="s">
        <v>59</v>
      </c>
      <c r="H39" s="30" t="s">
        <v>102</v>
      </c>
      <c r="I39" s="49">
        <v>111000</v>
      </c>
      <c r="J39" s="28" t="s">
        <v>61</v>
      </c>
      <c r="K39" s="30" t="s">
        <v>121</v>
      </c>
      <c r="L39" s="34" t="s">
        <v>62</v>
      </c>
      <c r="M39" s="50">
        <v>111000</v>
      </c>
      <c r="N39" s="50">
        <v>111000</v>
      </c>
      <c r="O39" s="30" t="s">
        <v>81</v>
      </c>
      <c r="P39" s="51" t="s">
        <v>103</v>
      </c>
    </row>
    <row r="40" spans="1:16" ht="27.75" thickBot="1">
      <c r="A40" s="28">
        <v>39</v>
      </c>
      <c r="B40" s="29">
        <v>2567</v>
      </c>
      <c r="C40" s="28" t="s">
        <v>55</v>
      </c>
      <c r="D40" s="28" t="s">
        <v>56</v>
      </c>
      <c r="E40" s="28" t="s">
        <v>57</v>
      </c>
      <c r="F40" s="28" t="s">
        <v>58</v>
      </c>
      <c r="G40" s="28" t="s">
        <v>59</v>
      </c>
      <c r="H40" s="30" t="s">
        <v>149</v>
      </c>
      <c r="I40" s="55">
        <v>107600</v>
      </c>
      <c r="J40" s="28" t="s">
        <v>61</v>
      </c>
      <c r="K40" s="30" t="s">
        <v>121</v>
      </c>
      <c r="L40" s="34" t="s">
        <v>62</v>
      </c>
      <c r="M40" s="56">
        <v>107600</v>
      </c>
      <c r="N40" s="56">
        <v>107600</v>
      </c>
      <c r="O40" s="30" t="s">
        <v>148</v>
      </c>
      <c r="P40" s="48">
        <v>67059377199</v>
      </c>
    </row>
    <row r="41" spans="1:16" ht="27.75" thickBot="1">
      <c r="A41" s="28">
        <v>40</v>
      </c>
      <c r="B41" s="29">
        <v>2567</v>
      </c>
      <c r="C41" s="28" t="s">
        <v>55</v>
      </c>
      <c r="D41" s="28" t="s">
        <v>56</v>
      </c>
      <c r="E41" s="28" t="s">
        <v>57</v>
      </c>
      <c r="F41" s="28" t="s">
        <v>58</v>
      </c>
      <c r="G41" s="28" t="s">
        <v>59</v>
      </c>
      <c r="H41" s="30" t="s">
        <v>149</v>
      </c>
      <c r="I41" s="52">
        <v>83576</v>
      </c>
      <c r="J41" s="28" t="s">
        <v>61</v>
      </c>
      <c r="K41" s="30" t="s">
        <v>121</v>
      </c>
      <c r="L41" s="34" t="s">
        <v>62</v>
      </c>
      <c r="M41" s="53">
        <v>83576</v>
      </c>
      <c r="N41" s="53">
        <v>83576</v>
      </c>
      <c r="O41" s="30" t="s">
        <v>151</v>
      </c>
      <c r="P41" s="54">
        <v>67049433800</v>
      </c>
    </row>
    <row r="42" spans="1:16" ht="27.75" thickBot="1">
      <c r="A42" s="28">
        <v>41</v>
      </c>
      <c r="B42" s="29">
        <v>2567</v>
      </c>
      <c r="C42" s="28" t="s">
        <v>55</v>
      </c>
      <c r="D42" s="28" t="s">
        <v>56</v>
      </c>
      <c r="E42" s="28" t="s">
        <v>57</v>
      </c>
      <c r="F42" s="28" t="s">
        <v>58</v>
      </c>
      <c r="G42" s="28" t="s">
        <v>59</v>
      </c>
      <c r="H42" s="30" t="s">
        <v>213</v>
      </c>
      <c r="I42" s="52">
        <v>79500</v>
      </c>
      <c r="J42" s="28" t="s">
        <v>61</v>
      </c>
      <c r="K42" s="30" t="s">
        <v>121</v>
      </c>
      <c r="L42" s="34" t="s">
        <v>62</v>
      </c>
      <c r="M42" s="53">
        <v>79500</v>
      </c>
      <c r="N42" s="53">
        <v>79500</v>
      </c>
      <c r="O42" s="30" t="s">
        <v>123</v>
      </c>
      <c r="P42" s="54">
        <v>67029530555</v>
      </c>
    </row>
    <row r="43" spans="1:16" ht="27.75" thickBot="1">
      <c r="A43" s="28">
        <v>42</v>
      </c>
      <c r="B43" s="29">
        <v>2567</v>
      </c>
      <c r="C43" s="28" t="s">
        <v>55</v>
      </c>
      <c r="D43" s="28" t="s">
        <v>56</v>
      </c>
      <c r="E43" s="28" t="s">
        <v>57</v>
      </c>
      <c r="F43" s="28" t="s">
        <v>58</v>
      </c>
      <c r="G43" s="28" t="s">
        <v>59</v>
      </c>
      <c r="H43" s="30" t="s">
        <v>145</v>
      </c>
      <c r="I43" s="46">
        <v>68000</v>
      </c>
      <c r="J43" s="28" t="s">
        <v>61</v>
      </c>
      <c r="K43" s="30" t="s">
        <v>121</v>
      </c>
      <c r="L43" s="34" t="s">
        <v>62</v>
      </c>
      <c r="M43" s="47">
        <v>68000</v>
      </c>
      <c r="N43" s="47">
        <v>68000</v>
      </c>
      <c r="O43" s="30" t="s">
        <v>146</v>
      </c>
      <c r="P43" s="48">
        <v>67049196000</v>
      </c>
    </row>
    <row r="44" spans="1:16" ht="27.75" thickBot="1">
      <c r="A44" s="28">
        <v>43</v>
      </c>
      <c r="B44" s="29">
        <v>2567</v>
      </c>
      <c r="C44" s="28" t="s">
        <v>55</v>
      </c>
      <c r="D44" s="28" t="s">
        <v>56</v>
      </c>
      <c r="E44" s="28" t="s">
        <v>57</v>
      </c>
      <c r="F44" s="28" t="s">
        <v>58</v>
      </c>
      <c r="G44" s="28" t="s">
        <v>59</v>
      </c>
      <c r="H44" s="30" t="s">
        <v>174</v>
      </c>
      <c r="I44" s="52">
        <v>61670</v>
      </c>
      <c r="J44" s="28" t="s">
        <v>61</v>
      </c>
      <c r="K44" s="30" t="s">
        <v>121</v>
      </c>
      <c r="L44" s="34" t="s">
        <v>62</v>
      </c>
      <c r="M44" s="53">
        <v>61670</v>
      </c>
      <c r="N44" s="53">
        <v>61670</v>
      </c>
      <c r="O44" s="30" t="s">
        <v>175</v>
      </c>
      <c r="P44" s="54">
        <v>67049304729</v>
      </c>
    </row>
    <row r="45" spans="1:16" ht="27.75" thickBot="1">
      <c r="A45" s="28">
        <v>44</v>
      </c>
      <c r="B45" s="29">
        <v>2567</v>
      </c>
      <c r="C45" s="28" t="s">
        <v>55</v>
      </c>
      <c r="D45" s="28" t="s">
        <v>56</v>
      </c>
      <c r="E45" s="28" t="s">
        <v>57</v>
      </c>
      <c r="F45" s="28" t="s">
        <v>58</v>
      </c>
      <c r="G45" s="28" t="s">
        <v>59</v>
      </c>
      <c r="H45" s="30" t="s">
        <v>115</v>
      </c>
      <c r="I45" s="49">
        <v>58000</v>
      </c>
      <c r="J45" s="28" t="s">
        <v>61</v>
      </c>
      <c r="K45" s="30" t="s">
        <v>121</v>
      </c>
      <c r="L45" s="34" t="s">
        <v>62</v>
      </c>
      <c r="M45" s="50">
        <v>58000</v>
      </c>
      <c r="N45" s="50">
        <v>58000</v>
      </c>
      <c r="O45" s="30" t="s">
        <v>109</v>
      </c>
      <c r="P45" s="51" t="s">
        <v>116</v>
      </c>
    </row>
    <row r="46" spans="1:16" ht="27.75" thickBot="1">
      <c r="A46" s="28">
        <v>45</v>
      </c>
      <c r="B46" s="29">
        <v>2567</v>
      </c>
      <c r="C46" s="28" t="s">
        <v>55</v>
      </c>
      <c r="D46" s="28" t="s">
        <v>56</v>
      </c>
      <c r="E46" s="28" t="s">
        <v>57</v>
      </c>
      <c r="F46" s="28" t="s">
        <v>58</v>
      </c>
      <c r="G46" s="28" t="s">
        <v>59</v>
      </c>
      <c r="H46" s="30" t="s">
        <v>140</v>
      </c>
      <c r="I46" s="52">
        <v>58000</v>
      </c>
      <c r="J46" s="28" t="s">
        <v>61</v>
      </c>
      <c r="K46" s="30" t="s">
        <v>121</v>
      </c>
      <c r="L46" s="34" t="s">
        <v>62</v>
      </c>
      <c r="M46" s="53">
        <v>58000</v>
      </c>
      <c r="N46" s="53">
        <v>58000</v>
      </c>
      <c r="O46" s="30" t="s">
        <v>81</v>
      </c>
      <c r="P46" s="54">
        <v>67049459684</v>
      </c>
    </row>
    <row r="47" spans="1:16" ht="27.75" thickBot="1">
      <c r="A47" s="28">
        <v>46</v>
      </c>
      <c r="B47" s="29">
        <v>2567</v>
      </c>
      <c r="C47" s="28" t="s">
        <v>55</v>
      </c>
      <c r="D47" s="28" t="s">
        <v>56</v>
      </c>
      <c r="E47" s="28" t="s">
        <v>57</v>
      </c>
      <c r="F47" s="28" t="s">
        <v>58</v>
      </c>
      <c r="G47" s="28" t="s">
        <v>59</v>
      </c>
      <c r="H47" s="30" t="s">
        <v>156</v>
      </c>
      <c r="I47" s="52">
        <v>50000</v>
      </c>
      <c r="J47" s="28" t="s">
        <v>61</v>
      </c>
      <c r="K47" s="30" t="s">
        <v>121</v>
      </c>
      <c r="L47" s="34" t="s">
        <v>62</v>
      </c>
      <c r="M47" s="53">
        <v>50000</v>
      </c>
      <c r="N47" s="53">
        <v>50000</v>
      </c>
      <c r="O47" s="30" t="s">
        <v>123</v>
      </c>
      <c r="P47" s="54">
        <v>67059338344</v>
      </c>
    </row>
    <row r="48" spans="1:16" ht="27.75" thickBot="1">
      <c r="A48" s="28">
        <v>47</v>
      </c>
      <c r="B48" s="29">
        <v>2567</v>
      </c>
      <c r="C48" s="28" t="s">
        <v>55</v>
      </c>
      <c r="D48" s="28" t="s">
        <v>56</v>
      </c>
      <c r="E48" s="28" t="s">
        <v>57</v>
      </c>
      <c r="F48" s="28" t="s">
        <v>58</v>
      </c>
      <c r="G48" s="28" t="s">
        <v>59</v>
      </c>
      <c r="H48" s="30" t="s">
        <v>184</v>
      </c>
      <c r="I48" s="46">
        <v>45500</v>
      </c>
      <c r="J48" s="28" t="s">
        <v>61</v>
      </c>
      <c r="K48" s="30" t="s">
        <v>121</v>
      </c>
      <c r="L48" s="34" t="s">
        <v>62</v>
      </c>
      <c r="M48" s="47">
        <v>45500</v>
      </c>
      <c r="N48" s="47">
        <v>45500</v>
      </c>
      <c r="O48" s="30" t="s">
        <v>148</v>
      </c>
      <c r="P48" s="48">
        <v>67049166750</v>
      </c>
    </row>
    <row r="49" spans="1:16" ht="27.75" thickBot="1">
      <c r="A49" s="28">
        <v>48</v>
      </c>
      <c r="B49" s="29">
        <v>2567</v>
      </c>
      <c r="C49" s="28" t="s">
        <v>55</v>
      </c>
      <c r="D49" s="28" t="s">
        <v>56</v>
      </c>
      <c r="E49" s="28" t="s">
        <v>57</v>
      </c>
      <c r="F49" s="28" t="s">
        <v>58</v>
      </c>
      <c r="G49" s="28" t="s">
        <v>59</v>
      </c>
      <c r="H49" s="30" t="s">
        <v>197</v>
      </c>
      <c r="I49" s="46">
        <v>44000</v>
      </c>
      <c r="J49" s="28" t="s">
        <v>61</v>
      </c>
      <c r="K49" s="30" t="s">
        <v>121</v>
      </c>
      <c r="L49" s="34" t="s">
        <v>62</v>
      </c>
      <c r="M49" s="47">
        <v>44000</v>
      </c>
      <c r="N49" s="47">
        <v>44000</v>
      </c>
      <c r="O49" s="30" t="s">
        <v>198</v>
      </c>
      <c r="P49" s="48">
        <v>67039434951</v>
      </c>
    </row>
    <row r="50" spans="1:16" ht="27.75" thickBot="1">
      <c r="A50" s="28">
        <v>49</v>
      </c>
      <c r="B50" s="29">
        <v>2567</v>
      </c>
      <c r="C50" s="28" t="s">
        <v>55</v>
      </c>
      <c r="D50" s="28" t="s">
        <v>56</v>
      </c>
      <c r="E50" s="28" t="s">
        <v>57</v>
      </c>
      <c r="F50" s="28" t="s">
        <v>58</v>
      </c>
      <c r="G50" s="28" t="s">
        <v>59</v>
      </c>
      <c r="H50" s="30" t="s">
        <v>149</v>
      </c>
      <c r="I50" s="52">
        <v>39378</v>
      </c>
      <c r="J50" s="28" t="s">
        <v>61</v>
      </c>
      <c r="K50" s="30" t="s">
        <v>121</v>
      </c>
      <c r="L50" s="34" t="s">
        <v>62</v>
      </c>
      <c r="M50" s="53">
        <v>39378</v>
      </c>
      <c r="N50" s="53">
        <v>39378</v>
      </c>
      <c r="O50" s="30" t="s">
        <v>151</v>
      </c>
      <c r="P50" s="54">
        <v>67059332687</v>
      </c>
    </row>
    <row r="51" spans="1:16" ht="27.75" thickBot="1">
      <c r="A51" s="28">
        <v>50</v>
      </c>
      <c r="B51" s="29">
        <v>2567</v>
      </c>
      <c r="C51" s="28" t="s">
        <v>55</v>
      </c>
      <c r="D51" s="28" t="s">
        <v>56</v>
      </c>
      <c r="E51" s="28" t="s">
        <v>57</v>
      </c>
      <c r="F51" s="28" t="s">
        <v>58</v>
      </c>
      <c r="G51" s="28" t="s">
        <v>59</v>
      </c>
      <c r="H51" s="30" t="s">
        <v>187</v>
      </c>
      <c r="I51" s="52">
        <v>36282</v>
      </c>
      <c r="J51" s="28" t="s">
        <v>61</v>
      </c>
      <c r="K51" s="30" t="s">
        <v>121</v>
      </c>
      <c r="L51" s="34" t="s">
        <v>62</v>
      </c>
      <c r="M51" s="53">
        <v>36282</v>
      </c>
      <c r="N51" s="53">
        <v>36282</v>
      </c>
      <c r="O51" s="30" t="s">
        <v>123</v>
      </c>
      <c r="P51" s="54">
        <v>67049060450</v>
      </c>
    </row>
    <row r="52" spans="1:16" ht="27.75" thickBot="1">
      <c r="A52" s="28">
        <v>51</v>
      </c>
      <c r="B52" s="29">
        <v>2567</v>
      </c>
      <c r="C52" s="28" t="s">
        <v>55</v>
      </c>
      <c r="D52" s="28" t="s">
        <v>56</v>
      </c>
      <c r="E52" s="28" t="s">
        <v>57</v>
      </c>
      <c r="F52" s="28" t="s">
        <v>58</v>
      </c>
      <c r="G52" s="28" t="s">
        <v>59</v>
      </c>
      <c r="H52" s="30" t="s">
        <v>221</v>
      </c>
      <c r="I52" s="52">
        <v>29770</v>
      </c>
      <c r="J52" s="28" t="s">
        <v>61</v>
      </c>
      <c r="K52" s="30" t="s">
        <v>121</v>
      </c>
      <c r="L52" s="34" t="s">
        <v>62</v>
      </c>
      <c r="M52" s="53">
        <v>29770</v>
      </c>
      <c r="N52" s="53">
        <v>29770</v>
      </c>
      <c r="O52" s="30" t="s">
        <v>222</v>
      </c>
      <c r="P52" s="54">
        <v>67059337104</v>
      </c>
    </row>
    <row r="53" spans="1:16" ht="27.75" thickBot="1">
      <c r="A53" s="28">
        <v>52</v>
      </c>
      <c r="B53" s="29">
        <v>2567</v>
      </c>
      <c r="C53" s="28" t="s">
        <v>55</v>
      </c>
      <c r="D53" s="28" t="s">
        <v>56</v>
      </c>
      <c r="E53" s="28" t="s">
        <v>57</v>
      </c>
      <c r="F53" s="28" t="s">
        <v>58</v>
      </c>
      <c r="G53" s="28" t="s">
        <v>59</v>
      </c>
      <c r="H53" s="30" t="s">
        <v>195</v>
      </c>
      <c r="I53" s="46">
        <v>28050</v>
      </c>
      <c r="J53" s="28" t="s">
        <v>61</v>
      </c>
      <c r="K53" s="30" t="s">
        <v>121</v>
      </c>
      <c r="L53" s="34" t="s">
        <v>62</v>
      </c>
      <c r="M53" s="47">
        <v>28050</v>
      </c>
      <c r="N53" s="47">
        <v>28050</v>
      </c>
      <c r="O53" s="30" t="s">
        <v>194</v>
      </c>
      <c r="P53" s="48">
        <v>67039530128</v>
      </c>
    </row>
    <row r="54" spans="1:16" ht="27.75" thickBot="1">
      <c r="A54" s="28">
        <v>53</v>
      </c>
      <c r="B54" s="29">
        <v>2567</v>
      </c>
      <c r="C54" s="28" t="s">
        <v>55</v>
      </c>
      <c r="D54" s="28" t="s">
        <v>56</v>
      </c>
      <c r="E54" s="28" t="s">
        <v>57</v>
      </c>
      <c r="F54" s="28" t="s">
        <v>58</v>
      </c>
      <c r="G54" s="28" t="s">
        <v>59</v>
      </c>
      <c r="H54" s="30" t="s">
        <v>220</v>
      </c>
      <c r="I54" s="52">
        <v>26950</v>
      </c>
      <c r="J54" s="28" t="s">
        <v>61</v>
      </c>
      <c r="K54" s="30" t="s">
        <v>121</v>
      </c>
      <c r="L54" s="34" t="s">
        <v>62</v>
      </c>
      <c r="M54" s="53">
        <v>26950</v>
      </c>
      <c r="N54" s="53">
        <v>26950</v>
      </c>
      <c r="O54" s="30" t="s">
        <v>137</v>
      </c>
      <c r="P54" s="54">
        <v>67059206364</v>
      </c>
    </row>
    <row r="55" spans="1:16" ht="27.75" thickBot="1">
      <c r="A55" s="28">
        <v>54</v>
      </c>
      <c r="B55" s="57">
        <v>2567</v>
      </c>
      <c r="C55" s="58" t="s">
        <v>55</v>
      </c>
      <c r="D55" s="58" t="s">
        <v>56</v>
      </c>
      <c r="E55" s="58" t="s">
        <v>57</v>
      </c>
      <c r="F55" s="58" t="s">
        <v>58</v>
      </c>
      <c r="G55" s="58" t="s">
        <v>59</v>
      </c>
      <c r="H55" s="59" t="s">
        <v>219</v>
      </c>
      <c r="I55" s="55">
        <v>26397</v>
      </c>
      <c r="J55" s="58" t="s">
        <v>61</v>
      </c>
      <c r="K55" s="59" t="s">
        <v>121</v>
      </c>
      <c r="L55" s="60" t="s">
        <v>62</v>
      </c>
      <c r="M55" s="56">
        <v>26397</v>
      </c>
      <c r="N55" s="56">
        <v>26397</v>
      </c>
      <c r="O55" s="59" t="s">
        <v>151</v>
      </c>
      <c r="P55" s="61">
        <v>67049467979</v>
      </c>
    </row>
    <row r="56" spans="1:16" ht="27.75" thickBot="1">
      <c r="A56" s="28">
        <v>55</v>
      </c>
      <c r="B56" s="29">
        <v>2567</v>
      </c>
      <c r="C56" s="28" t="s">
        <v>55</v>
      </c>
      <c r="D56" s="28" t="s">
        <v>56</v>
      </c>
      <c r="E56" s="28" t="s">
        <v>57</v>
      </c>
      <c r="F56" s="28" t="s">
        <v>58</v>
      </c>
      <c r="G56" s="28" t="s">
        <v>59</v>
      </c>
      <c r="H56" s="30" t="s">
        <v>189</v>
      </c>
      <c r="I56" s="52">
        <v>23480</v>
      </c>
      <c r="J56" s="28" t="s">
        <v>61</v>
      </c>
      <c r="K56" s="30" t="s">
        <v>121</v>
      </c>
      <c r="L56" s="34" t="s">
        <v>62</v>
      </c>
      <c r="M56" s="53">
        <v>23480</v>
      </c>
      <c r="N56" s="53">
        <v>23480</v>
      </c>
      <c r="O56" s="30" t="s">
        <v>190</v>
      </c>
      <c r="P56" s="54">
        <v>67049057327</v>
      </c>
    </row>
    <row r="57" spans="1:16" ht="27.75" thickBot="1">
      <c r="A57" s="28">
        <v>56</v>
      </c>
      <c r="B57" s="29">
        <v>2567</v>
      </c>
      <c r="C57" s="28" t="s">
        <v>55</v>
      </c>
      <c r="D57" s="28" t="s">
        <v>56</v>
      </c>
      <c r="E57" s="28" t="s">
        <v>57</v>
      </c>
      <c r="F57" s="28" t="s">
        <v>58</v>
      </c>
      <c r="G57" s="28" t="s">
        <v>59</v>
      </c>
      <c r="H57" s="30" t="s">
        <v>214</v>
      </c>
      <c r="I57" s="46">
        <v>23000</v>
      </c>
      <c r="J57" s="28" t="s">
        <v>61</v>
      </c>
      <c r="K57" s="30" t="s">
        <v>121</v>
      </c>
      <c r="L57" s="34" t="s">
        <v>62</v>
      </c>
      <c r="M57" s="47">
        <v>23000</v>
      </c>
      <c r="N57" s="47">
        <v>23000</v>
      </c>
      <c r="O57" s="30" t="s">
        <v>123</v>
      </c>
      <c r="P57" s="48">
        <v>67029505043</v>
      </c>
    </row>
    <row r="58" spans="1:16" ht="27.75" thickBot="1">
      <c r="A58" s="28">
        <v>57</v>
      </c>
      <c r="B58" s="29">
        <v>2567</v>
      </c>
      <c r="C58" s="28" t="s">
        <v>55</v>
      </c>
      <c r="D58" s="28" t="s">
        <v>56</v>
      </c>
      <c r="E58" s="28" t="s">
        <v>57</v>
      </c>
      <c r="F58" s="28" t="s">
        <v>58</v>
      </c>
      <c r="G58" s="28" t="s">
        <v>59</v>
      </c>
      <c r="H58" s="30" t="s">
        <v>206</v>
      </c>
      <c r="I58" s="52">
        <v>22667</v>
      </c>
      <c r="J58" s="28" t="s">
        <v>61</v>
      </c>
      <c r="K58" s="30" t="s">
        <v>121</v>
      </c>
      <c r="L58" s="34" t="s">
        <v>62</v>
      </c>
      <c r="M58" s="53">
        <v>22667</v>
      </c>
      <c r="N58" s="53">
        <v>22667</v>
      </c>
      <c r="O58" s="30" t="s">
        <v>151</v>
      </c>
      <c r="P58" s="54">
        <v>67039209357</v>
      </c>
    </row>
    <row r="59" spans="1:16" ht="27.75" thickBot="1">
      <c r="A59" s="28">
        <v>58</v>
      </c>
      <c r="B59" s="29">
        <v>2567</v>
      </c>
      <c r="C59" s="28" t="s">
        <v>55</v>
      </c>
      <c r="D59" s="28" t="s">
        <v>56</v>
      </c>
      <c r="E59" s="28" t="s">
        <v>57</v>
      </c>
      <c r="F59" s="28" t="s">
        <v>58</v>
      </c>
      <c r="G59" s="28" t="s">
        <v>59</v>
      </c>
      <c r="H59" s="30" t="s">
        <v>152</v>
      </c>
      <c r="I59" s="46">
        <v>20000</v>
      </c>
      <c r="J59" s="28" t="s">
        <v>61</v>
      </c>
      <c r="K59" s="30" t="s">
        <v>121</v>
      </c>
      <c r="L59" s="34" t="s">
        <v>62</v>
      </c>
      <c r="M59" s="47">
        <v>20000</v>
      </c>
      <c r="N59" s="47">
        <v>20000</v>
      </c>
      <c r="O59" s="30" t="s">
        <v>151</v>
      </c>
      <c r="P59" s="48">
        <v>67059489398</v>
      </c>
    </row>
    <row r="60" spans="1:16" ht="27.75" thickBot="1">
      <c r="A60" s="28">
        <v>59</v>
      </c>
      <c r="B60" s="29">
        <v>2567</v>
      </c>
      <c r="C60" s="28" t="s">
        <v>55</v>
      </c>
      <c r="D60" s="28" t="s">
        <v>56</v>
      </c>
      <c r="E60" s="28" t="s">
        <v>57</v>
      </c>
      <c r="F60" s="28" t="s">
        <v>58</v>
      </c>
      <c r="G60" s="28" t="s">
        <v>59</v>
      </c>
      <c r="H60" s="30" t="s">
        <v>188</v>
      </c>
      <c r="I60" s="46">
        <v>19640</v>
      </c>
      <c r="J60" s="28" t="s">
        <v>61</v>
      </c>
      <c r="K60" s="30" t="s">
        <v>121</v>
      </c>
      <c r="L60" s="34" t="s">
        <v>62</v>
      </c>
      <c r="M60" s="47">
        <v>19640</v>
      </c>
      <c r="N60" s="47">
        <v>19640</v>
      </c>
      <c r="O60" s="30" t="s">
        <v>123</v>
      </c>
      <c r="P60" s="48">
        <v>67049062471</v>
      </c>
    </row>
    <row r="61" spans="1:16" ht="27.75" thickBot="1">
      <c r="A61" s="28">
        <v>60</v>
      </c>
      <c r="B61" s="29">
        <v>2567</v>
      </c>
      <c r="C61" s="28" t="s">
        <v>55</v>
      </c>
      <c r="D61" s="28" t="s">
        <v>56</v>
      </c>
      <c r="E61" s="28" t="s">
        <v>57</v>
      </c>
      <c r="F61" s="28" t="s">
        <v>58</v>
      </c>
      <c r="G61" s="28" t="s">
        <v>59</v>
      </c>
      <c r="H61" s="30" t="s">
        <v>215</v>
      </c>
      <c r="I61" s="55">
        <v>19000</v>
      </c>
      <c r="J61" s="28" t="s">
        <v>61</v>
      </c>
      <c r="K61" s="30" t="s">
        <v>121</v>
      </c>
      <c r="L61" s="34" t="s">
        <v>62</v>
      </c>
      <c r="M61" s="56">
        <v>19000</v>
      </c>
      <c r="N61" s="56">
        <v>19000</v>
      </c>
      <c r="O61" s="30" t="s">
        <v>216</v>
      </c>
      <c r="P61" s="48">
        <v>67029421503</v>
      </c>
    </row>
    <row r="62" spans="1:16" s="27" customFormat="1" ht="27.75" thickBot="1">
      <c r="A62" s="28">
        <v>61</v>
      </c>
      <c r="B62" s="29">
        <v>2567</v>
      </c>
      <c r="C62" s="28" t="s">
        <v>55</v>
      </c>
      <c r="D62" s="28" t="s">
        <v>56</v>
      </c>
      <c r="E62" s="28" t="s">
        <v>57</v>
      </c>
      <c r="F62" s="28" t="s">
        <v>58</v>
      </c>
      <c r="G62" s="28" t="s">
        <v>59</v>
      </c>
      <c r="H62" s="30" t="s">
        <v>203</v>
      </c>
      <c r="I62" s="46">
        <v>18086</v>
      </c>
      <c r="J62" s="28" t="s">
        <v>61</v>
      </c>
      <c r="K62" s="30" t="s">
        <v>121</v>
      </c>
      <c r="L62" s="34" t="s">
        <v>62</v>
      </c>
      <c r="M62" s="47">
        <v>18086</v>
      </c>
      <c r="N62" s="47">
        <v>18086</v>
      </c>
      <c r="O62" s="30" t="s">
        <v>123</v>
      </c>
      <c r="P62" s="48">
        <v>67039431222</v>
      </c>
    </row>
    <row r="63" spans="1:16" ht="27.75" thickBot="1">
      <c r="A63" s="28">
        <v>62</v>
      </c>
      <c r="B63" s="29">
        <v>2567</v>
      </c>
      <c r="C63" s="28" t="s">
        <v>55</v>
      </c>
      <c r="D63" s="28" t="s">
        <v>56</v>
      </c>
      <c r="E63" s="28" t="s">
        <v>57</v>
      </c>
      <c r="F63" s="28" t="s">
        <v>58</v>
      </c>
      <c r="G63" s="28" t="s">
        <v>59</v>
      </c>
      <c r="H63" s="30" t="s">
        <v>173</v>
      </c>
      <c r="I63" s="52">
        <v>16430</v>
      </c>
      <c r="J63" s="28" t="s">
        <v>61</v>
      </c>
      <c r="K63" s="30" t="s">
        <v>121</v>
      </c>
      <c r="L63" s="34" t="s">
        <v>62</v>
      </c>
      <c r="M63" s="53">
        <v>16430</v>
      </c>
      <c r="N63" s="53">
        <v>16430</v>
      </c>
      <c r="O63" s="30" t="s">
        <v>123</v>
      </c>
      <c r="P63" s="54">
        <v>67059031318</v>
      </c>
    </row>
    <row r="64" spans="1:16" ht="27.75" thickBot="1">
      <c r="A64" s="28">
        <v>63</v>
      </c>
      <c r="B64" s="29">
        <v>2567</v>
      </c>
      <c r="C64" s="28" t="s">
        <v>55</v>
      </c>
      <c r="D64" s="28" t="s">
        <v>56</v>
      </c>
      <c r="E64" s="28" t="s">
        <v>57</v>
      </c>
      <c r="F64" s="28" t="s">
        <v>58</v>
      </c>
      <c r="G64" s="28" t="s">
        <v>59</v>
      </c>
      <c r="H64" s="30" t="s">
        <v>153</v>
      </c>
      <c r="I64" s="52">
        <v>16000</v>
      </c>
      <c r="J64" s="28" t="s">
        <v>61</v>
      </c>
      <c r="K64" s="30" t="s">
        <v>121</v>
      </c>
      <c r="L64" s="34" t="s">
        <v>62</v>
      </c>
      <c r="M64" s="53">
        <v>16000</v>
      </c>
      <c r="N64" s="53">
        <v>16000</v>
      </c>
      <c r="O64" s="30" t="s">
        <v>151</v>
      </c>
      <c r="P64" s="54">
        <v>67049365204</v>
      </c>
    </row>
    <row r="65" spans="1:16" ht="27.75" thickBot="1">
      <c r="A65" s="28">
        <v>64</v>
      </c>
      <c r="B65" s="29">
        <v>2567</v>
      </c>
      <c r="C65" s="28" t="s">
        <v>55</v>
      </c>
      <c r="D65" s="28" t="s">
        <v>56</v>
      </c>
      <c r="E65" s="28" t="s">
        <v>57</v>
      </c>
      <c r="F65" s="28" t="s">
        <v>58</v>
      </c>
      <c r="G65" s="28" t="s">
        <v>59</v>
      </c>
      <c r="H65" s="30" t="s">
        <v>193</v>
      </c>
      <c r="I65" s="55">
        <v>15200</v>
      </c>
      <c r="J65" s="28" t="s">
        <v>61</v>
      </c>
      <c r="K65" s="30" t="s">
        <v>121</v>
      </c>
      <c r="L65" s="34" t="s">
        <v>62</v>
      </c>
      <c r="M65" s="56">
        <v>15200</v>
      </c>
      <c r="N65" s="56">
        <v>15200</v>
      </c>
      <c r="O65" s="30" t="s">
        <v>194</v>
      </c>
      <c r="P65" s="54">
        <v>67039532003</v>
      </c>
    </row>
    <row r="66" spans="1:16" ht="27.75" thickBot="1">
      <c r="A66" s="28">
        <v>65</v>
      </c>
      <c r="B66" s="29">
        <v>2567</v>
      </c>
      <c r="C66" s="28" t="s">
        <v>55</v>
      </c>
      <c r="D66" s="28" t="s">
        <v>56</v>
      </c>
      <c r="E66" s="28" t="s">
        <v>57</v>
      </c>
      <c r="F66" s="28" t="s">
        <v>58</v>
      </c>
      <c r="G66" s="28" t="s">
        <v>59</v>
      </c>
      <c r="H66" s="30" t="s">
        <v>217</v>
      </c>
      <c r="I66" s="52">
        <v>15000</v>
      </c>
      <c r="J66" s="28" t="s">
        <v>61</v>
      </c>
      <c r="K66" s="30" t="s">
        <v>121</v>
      </c>
      <c r="L66" s="34" t="s">
        <v>62</v>
      </c>
      <c r="M66" s="53">
        <v>15000</v>
      </c>
      <c r="N66" s="53">
        <v>15000</v>
      </c>
      <c r="O66" s="30" t="s">
        <v>218</v>
      </c>
      <c r="P66" s="54">
        <v>67029420567</v>
      </c>
    </row>
    <row r="67" spans="1:16" ht="27.75" thickBot="1">
      <c r="A67" s="28">
        <v>66</v>
      </c>
      <c r="B67" s="29">
        <v>2567</v>
      </c>
      <c r="C67" s="28" t="s">
        <v>55</v>
      </c>
      <c r="D67" s="28" t="s">
        <v>56</v>
      </c>
      <c r="E67" s="28" t="s">
        <v>57</v>
      </c>
      <c r="F67" s="28" t="s">
        <v>58</v>
      </c>
      <c r="G67" s="28" t="s">
        <v>59</v>
      </c>
      <c r="H67" s="30" t="s">
        <v>127</v>
      </c>
      <c r="I67" s="52">
        <v>14400</v>
      </c>
      <c r="J67" s="28" t="s">
        <v>61</v>
      </c>
      <c r="K67" s="30" t="s">
        <v>121</v>
      </c>
      <c r="L67" s="34" t="s">
        <v>62</v>
      </c>
      <c r="M67" s="53">
        <v>14400</v>
      </c>
      <c r="N67" s="53">
        <v>14400</v>
      </c>
      <c r="O67" s="30" t="s">
        <v>128</v>
      </c>
      <c r="P67" s="54">
        <v>67069220860</v>
      </c>
    </row>
    <row r="68" spans="1:16" ht="27.75" thickBot="1">
      <c r="A68" s="28">
        <v>67</v>
      </c>
      <c r="B68" s="29">
        <v>2567</v>
      </c>
      <c r="C68" s="28" t="s">
        <v>55</v>
      </c>
      <c r="D68" s="28" t="s">
        <v>56</v>
      </c>
      <c r="E68" s="28" t="s">
        <v>57</v>
      </c>
      <c r="F68" s="28" t="s">
        <v>58</v>
      </c>
      <c r="G68" s="28" t="s">
        <v>59</v>
      </c>
      <c r="H68" s="30" t="s">
        <v>158</v>
      </c>
      <c r="I68" s="52">
        <v>14000</v>
      </c>
      <c r="J68" s="28" t="s">
        <v>61</v>
      </c>
      <c r="K68" s="30" t="s">
        <v>121</v>
      </c>
      <c r="L68" s="34" t="s">
        <v>62</v>
      </c>
      <c r="M68" s="53">
        <v>14000</v>
      </c>
      <c r="N68" s="53">
        <v>14000</v>
      </c>
      <c r="O68" s="30" t="s">
        <v>159</v>
      </c>
      <c r="P68" s="54">
        <v>67059335678</v>
      </c>
    </row>
    <row r="69" spans="1:16" ht="27.75" thickBot="1">
      <c r="A69" s="28">
        <v>68</v>
      </c>
      <c r="B69" s="29">
        <v>2567</v>
      </c>
      <c r="C69" s="28" t="s">
        <v>55</v>
      </c>
      <c r="D69" s="28" t="s">
        <v>56</v>
      </c>
      <c r="E69" s="28" t="s">
        <v>57</v>
      </c>
      <c r="F69" s="28" t="s">
        <v>58</v>
      </c>
      <c r="G69" s="28" t="s">
        <v>59</v>
      </c>
      <c r="H69" s="30" t="s">
        <v>199</v>
      </c>
      <c r="I69" s="52">
        <v>14000</v>
      </c>
      <c r="J69" s="28" t="s">
        <v>61</v>
      </c>
      <c r="K69" s="30" t="s">
        <v>121</v>
      </c>
      <c r="L69" s="34" t="s">
        <v>62</v>
      </c>
      <c r="M69" s="53">
        <v>14000</v>
      </c>
      <c r="N69" s="53">
        <v>14000</v>
      </c>
      <c r="O69" s="30" t="s">
        <v>200</v>
      </c>
      <c r="P69" s="54">
        <v>67039433979</v>
      </c>
    </row>
    <row r="70" spans="1:16" ht="27.75" thickBot="1">
      <c r="A70" s="28">
        <v>69</v>
      </c>
      <c r="B70" s="29">
        <v>2567</v>
      </c>
      <c r="C70" s="28" t="s">
        <v>55</v>
      </c>
      <c r="D70" s="28" t="s">
        <v>56</v>
      </c>
      <c r="E70" s="28" t="s">
        <v>57</v>
      </c>
      <c r="F70" s="28" t="s">
        <v>58</v>
      </c>
      <c r="G70" s="28" t="s">
        <v>59</v>
      </c>
      <c r="H70" s="30" t="s">
        <v>205</v>
      </c>
      <c r="I70" s="46">
        <v>13580</v>
      </c>
      <c r="J70" s="28" t="s">
        <v>61</v>
      </c>
      <c r="K70" s="30" t="s">
        <v>121</v>
      </c>
      <c r="L70" s="34" t="s">
        <v>62</v>
      </c>
      <c r="M70" s="47">
        <v>13580</v>
      </c>
      <c r="N70" s="47">
        <v>13580</v>
      </c>
      <c r="O70" s="30" t="s">
        <v>151</v>
      </c>
      <c r="P70" s="48">
        <v>67039203983</v>
      </c>
    </row>
    <row r="71" spans="1:16" ht="27.75" thickBot="1">
      <c r="A71" s="28">
        <v>70</v>
      </c>
      <c r="B71" s="29">
        <v>2567</v>
      </c>
      <c r="C71" s="28" t="s">
        <v>55</v>
      </c>
      <c r="D71" s="28" t="s">
        <v>56</v>
      </c>
      <c r="E71" s="28" t="s">
        <v>57</v>
      </c>
      <c r="F71" s="28" t="s">
        <v>58</v>
      </c>
      <c r="G71" s="28" t="s">
        <v>59</v>
      </c>
      <c r="H71" s="30" t="s">
        <v>136</v>
      </c>
      <c r="I71" s="46">
        <v>13200</v>
      </c>
      <c r="J71" s="28" t="s">
        <v>61</v>
      </c>
      <c r="K71" s="30" t="s">
        <v>121</v>
      </c>
      <c r="L71" s="34" t="s">
        <v>62</v>
      </c>
      <c r="M71" s="47">
        <v>13200</v>
      </c>
      <c r="N71" s="47">
        <v>13200</v>
      </c>
      <c r="O71" s="30" t="s">
        <v>137</v>
      </c>
      <c r="P71" s="48">
        <v>67069027923</v>
      </c>
    </row>
    <row r="72" spans="1:16" ht="27.75" thickBot="1">
      <c r="A72" s="28">
        <v>71</v>
      </c>
      <c r="B72" s="29">
        <v>2567</v>
      </c>
      <c r="C72" s="28" t="s">
        <v>55</v>
      </c>
      <c r="D72" s="28" t="s">
        <v>56</v>
      </c>
      <c r="E72" s="28" t="s">
        <v>57</v>
      </c>
      <c r="F72" s="28" t="s">
        <v>58</v>
      </c>
      <c r="G72" s="28" t="s">
        <v>59</v>
      </c>
      <c r="H72" s="30" t="s">
        <v>147</v>
      </c>
      <c r="I72" s="52">
        <v>12000</v>
      </c>
      <c r="J72" s="28" t="s">
        <v>61</v>
      </c>
      <c r="K72" s="30" t="s">
        <v>121</v>
      </c>
      <c r="L72" s="34" t="s">
        <v>62</v>
      </c>
      <c r="M72" s="53">
        <v>12000</v>
      </c>
      <c r="N72" s="53">
        <v>12000</v>
      </c>
      <c r="O72" s="30" t="s">
        <v>148</v>
      </c>
      <c r="P72" s="54">
        <v>67059484725</v>
      </c>
    </row>
    <row r="73" spans="1:16" ht="27.75" thickBot="1">
      <c r="A73" s="28">
        <v>72</v>
      </c>
      <c r="B73" s="29">
        <v>2567</v>
      </c>
      <c r="C73" s="28" t="s">
        <v>55</v>
      </c>
      <c r="D73" s="28" t="s">
        <v>56</v>
      </c>
      <c r="E73" s="28" t="s">
        <v>57</v>
      </c>
      <c r="F73" s="28" t="s">
        <v>58</v>
      </c>
      <c r="G73" s="28" t="s">
        <v>59</v>
      </c>
      <c r="H73" s="30" t="s">
        <v>201</v>
      </c>
      <c r="I73" s="46">
        <v>12000</v>
      </c>
      <c r="J73" s="28" t="s">
        <v>61</v>
      </c>
      <c r="K73" s="30" t="s">
        <v>121</v>
      </c>
      <c r="L73" s="34" t="s">
        <v>62</v>
      </c>
      <c r="M73" s="47">
        <v>12000</v>
      </c>
      <c r="N73" s="47">
        <v>12000</v>
      </c>
      <c r="O73" s="30" t="s">
        <v>148</v>
      </c>
      <c r="P73" s="48">
        <v>67039432440</v>
      </c>
    </row>
    <row r="74" spans="1:16" ht="27.75" thickBot="1">
      <c r="A74" s="28">
        <v>73</v>
      </c>
      <c r="B74" s="29">
        <v>2567</v>
      </c>
      <c r="C74" s="28" t="s">
        <v>55</v>
      </c>
      <c r="D74" s="28" t="s">
        <v>56</v>
      </c>
      <c r="E74" s="28" t="s">
        <v>57</v>
      </c>
      <c r="F74" s="28" t="s">
        <v>58</v>
      </c>
      <c r="G74" s="28" t="s">
        <v>59</v>
      </c>
      <c r="H74" s="30" t="s">
        <v>133</v>
      </c>
      <c r="I74" s="46">
        <v>10859.89</v>
      </c>
      <c r="J74" s="28" t="s">
        <v>61</v>
      </c>
      <c r="K74" s="30" t="s">
        <v>121</v>
      </c>
      <c r="L74" s="34" t="s">
        <v>62</v>
      </c>
      <c r="M74" s="47">
        <v>10859.89</v>
      </c>
      <c r="N74" s="47">
        <v>10859.89</v>
      </c>
      <c r="O74" s="30" t="s">
        <v>134</v>
      </c>
      <c r="P74" s="48">
        <v>67069028211</v>
      </c>
    </row>
    <row r="75" spans="1:16" ht="27.75" thickBot="1">
      <c r="A75" s="28">
        <v>74</v>
      </c>
      <c r="B75" s="29">
        <v>2567</v>
      </c>
      <c r="C75" s="28" t="s">
        <v>55</v>
      </c>
      <c r="D75" s="28" t="s">
        <v>56</v>
      </c>
      <c r="E75" s="28" t="s">
        <v>57</v>
      </c>
      <c r="F75" s="28" t="s">
        <v>58</v>
      </c>
      <c r="G75" s="28" t="s">
        <v>59</v>
      </c>
      <c r="H75" s="30" t="s">
        <v>157</v>
      </c>
      <c r="I75" s="46">
        <v>10529.87</v>
      </c>
      <c r="J75" s="28" t="s">
        <v>61</v>
      </c>
      <c r="K75" s="30" t="s">
        <v>121</v>
      </c>
      <c r="L75" s="34" t="s">
        <v>62</v>
      </c>
      <c r="M75" s="47">
        <v>10529.87</v>
      </c>
      <c r="N75" s="47">
        <v>10529.87</v>
      </c>
      <c r="O75" s="30" t="s">
        <v>134</v>
      </c>
      <c r="P75" s="48">
        <v>67059368582</v>
      </c>
    </row>
    <row r="76" spans="1:16" ht="27.75" thickBot="1">
      <c r="A76" s="28">
        <v>75</v>
      </c>
      <c r="B76" s="29">
        <v>2567</v>
      </c>
      <c r="C76" s="28" t="s">
        <v>55</v>
      </c>
      <c r="D76" s="28" t="s">
        <v>56</v>
      </c>
      <c r="E76" s="28" t="s">
        <v>57</v>
      </c>
      <c r="F76" s="28" t="s">
        <v>58</v>
      </c>
      <c r="G76" s="28" t="s">
        <v>59</v>
      </c>
      <c r="H76" s="30" t="s">
        <v>143</v>
      </c>
      <c r="I76" s="52">
        <v>10000</v>
      </c>
      <c r="J76" s="28" t="s">
        <v>61</v>
      </c>
      <c r="K76" s="30" t="s">
        <v>121</v>
      </c>
      <c r="L76" s="34" t="s">
        <v>62</v>
      </c>
      <c r="M76" s="53">
        <v>10000</v>
      </c>
      <c r="N76" s="53">
        <v>10000</v>
      </c>
      <c r="O76" s="30" t="s">
        <v>144</v>
      </c>
      <c r="P76" s="54">
        <v>67059178891</v>
      </c>
    </row>
    <row r="77" spans="1:16" ht="27.75" thickBot="1">
      <c r="A77" s="28">
        <v>76</v>
      </c>
      <c r="B77" s="29">
        <v>2567</v>
      </c>
      <c r="C77" s="28" t="s">
        <v>55</v>
      </c>
      <c r="D77" s="28" t="s">
        <v>56</v>
      </c>
      <c r="E77" s="28" t="s">
        <v>57</v>
      </c>
      <c r="F77" s="28" t="s">
        <v>58</v>
      </c>
      <c r="G77" s="28" t="s">
        <v>59</v>
      </c>
      <c r="H77" s="30" t="s">
        <v>202</v>
      </c>
      <c r="I77" s="52">
        <v>10000</v>
      </c>
      <c r="J77" s="28" t="s">
        <v>61</v>
      </c>
      <c r="K77" s="30" t="s">
        <v>121</v>
      </c>
      <c r="L77" s="34" t="s">
        <v>62</v>
      </c>
      <c r="M77" s="53">
        <v>10000</v>
      </c>
      <c r="N77" s="53">
        <v>10000</v>
      </c>
      <c r="O77" s="30" t="s">
        <v>148</v>
      </c>
      <c r="P77" s="54">
        <v>67039431733</v>
      </c>
    </row>
    <row r="78" spans="1:16" ht="27.75" thickBot="1">
      <c r="A78" s="28">
        <v>77</v>
      </c>
      <c r="B78" s="29">
        <v>2567</v>
      </c>
      <c r="C78" s="28" t="s">
        <v>55</v>
      </c>
      <c r="D78" s="28" t="s">
        <v>56</v>
      </c>
      <c r="E78" s="28" t="s">
        <v>57</v>
      </c>
      <c r="F78" s="28" t="s">
        <v>58</v>
      </c>
      <c r="G78" s="28" t="s">
        <v>59</v>
      </c>
      <c r="H78" s="30" t="s">
        <v>153</v>
      </c>
      <c r="I78" s="52">
        <v>8000</v>
      </c>
      <c r="J78" s="28" t="s">
        <v>61</v>
      </c>
      <c r="K78" s="30" t="s">
        <v>121</v>
      </c>
      <c r="L78" s="34" t="s">
        <v>62</v>
      </c>
      <c r="M78" s="53">
        <v>8000</v>
      </c>
      <c r="N78" s="53">
        <v>8000</v>
      </c>
      <c r="O78" s="30" t="s">
        <v>151</v>
      </c>
      <c r="P78" s="54">
        <v>67059485817</v>
      </c>
    </row>
    <row r="79" spans="1:16" ht="27.75" thickBot="1">
      <c r="A79" s="28">
        <v>78</v>
      </c>
      <c r="B79" s="29">
        <v>2567</v>
      </c>
      <c r="C79" s="28" t="s">
        <v>55</v>
      </c>
      <c r="D79" s="28" t="s">
        <v>56</v>
      </c>
      <c r="E79" s="28" t="s">
        <v>57</v>
      </c>
      <c r="F79" s="28" t="s">
        <v>58</v>
      </c>
      <c r="G79" s="28" t="s">
        <v>59</v>
      </c>
      <c r="H79" s="30" t="s">
        <v>162</v>
      </c>
      <c r="I79" s="46">
        <v>7000</v>
      </c>
      <c r="J79" s="28" t="s">
        <v>61</v>
      </c>
      <c r="K79" s="30" t="s">
        <v>121</v>
      </c>
      <c r="L79" s="34" t="s">
        <v>62</v>
      </c>
      <c r="M79" s="47">
        <v>7000</v>
      </c>
      <c r="N79" s="47">
        <v>7000</v>
      </c>
      <c r="O79" s="30" t="s">
        <v>161</v>
      </c>
      <c r="P79" s="48">
        <v>67059189264</v>
      </c>
    </row>
    <row r="80" spans="1:16" ht="27.75" thickBot="1">
      <c r="A80" s="28">
        <v>79</v>
      </c>
      <c r="B80" s="29">
        <v>2567</v>
      </c>
      <c r="C80" s="28" t="s">
        <v>55</v>
      </c>
      <c r="D80" s="28" t="s">
        <v>56</v>
      </c>
      <c r="E80" s="28" t="s">
        <v>57</v>
      </c>
      <c r="F80" s="28" t="s">
        <v>58</v>
      </c>
      <c r="G80" s="28" t="s">
        <v>59</v>
      </c>
      <c r="H80" s="30" t="s">
        <v>207</v>
      </c>
      <c r="I80" s="46">
        <v>7000</v>
      </c>
      <c r="J80" s="28" t="s">
        <v>61</v>
      </c>
      <c r="K80" s="30" t="s">
        <v>121</v>
      </c>
      <c r="L80" s="34" t="s">
        <v>62</v>
      </c>
      <c r="M80" s="47">
        <v>7000</v>
      </c>
      <c r="N80" s="47">
        <v>7000</v>
      </c>
      <c r="O80" s="30" t="s">
        <v>208</v>
      </c>
      <c r="P80" s="48">
        <v>67039121851</v>
      </c>
    </row>
    <row r="81" spans="1:16" ht="27.75" thickBot="1">
      <c r="A81" s="28">
        <v>80</v>
      </c>
      <c r="B81" s="29">
        <v>2567</v>
      </c>
      <c r="C81" s="28" t="s">
        <v>55</v>
      </c>
      <c r="D81" s="28" t="s">
        <v>56</v>
      </c>
      <c r="E81" s="28" t="s">
        <v>57</v>
      </c>
      <c r="F81" s="28" t="s">
        <v>58</v>
      </c>
      <c r="G81" s="28" t="s">
        <v>59</v>
      </c>
      <c r="H81" s="30" t="s">
        <v>154</v>
      </c>
      <c r="I81" s="46">
        <v>6800</v>
      </c>
      <c r="J81" s="28" t="s">
        <v>61</v>
      </c>
      <c r="K81" s="30" t="s">
        <v>121</v>
      </c>
      <c r="L81" s="34" t="s">
        <v>62</v>
      </c>
      <c r="M81" s="47">
        <v>6800</v>
      </c>
      <c r="N81" s="47">
        <v>6800</v>
      </c>
      <c r="O81" s="30" t="s">
        <v>155</v>
      </c>
      <c r="P81" s="48">
        <v>67059334176</v>
      </c>
    </row>
    <row r="82" spans="1:16" ht="27.75" thickBot="1">
      <c r="A82" s="28">
        <v>81</v>
      </c>
      <c r="B82" s="29">
        <v>2567</v>
      </c>
      <c r="C82" s="28" t="s">
        <v>55</v>
      </c>
      <c r="D82" s="28" t="s">
        <v>56</v>
      </c>
      <c r="E82" s="28" t="s">
        <v>57</v>
      </c>
      <c r="F82" s="28" t="s">
        <v>58</v>
      </c>
      <c r="G82" s="28" t="s">
        <v>59</v>
      </c>
      <c r="H82" s="30" t="s">
        <v>168</v>
      </c>
      <c r="I82" s="46">
        <v>6800</v>
      </c>
      <c r="J82" s="28" t="s">
        <v>61</v>
      </c>
      <c r="K82" s="30" t="s">
        <v>121</v>
      </c>
      <c r="L82" s="34" t="s">
        <v>62</v>
      </c>
      <c r="M82" s="47">
        <v>6800</v>
      </c>
      <c r="N82" s="47">
        <v>6800</v>
      </c>
      <c r="O82" s="30" t="s">
        <v>126</v>
      </c>
      <c r="P82" s="48">
        <v>67059187922</v>
      </c>
    </row>
    <row r="83" spans="1:16" ht="27.75" thickBot="1">
      <c r="A83" s="28">
        <v>82</v>
      </c>
      <c r="B83" s="29">
        <v>2567</v>
      </c>
      <c r="C83" s="28" t="s">
        <v>55</v>
      </c>
      <c r="D83" s="28" t="s">
        <v>56</v>
      </c>
      <c r="E83" s="28" t="s">
        <v>57</v>
      </c>
      <c r="F83" s="28" t="s">
        <v>58</v>
      </c>
      <c r="G83" s="28" t="s">
        <v>59</v>
      </c>
      <c r="H83" s="30" t="s">
        <v>176</v>
      </c>
      <c r="I83" s="46">
        <v>5750</v>
      </c>
      <c r="J83" s="28" t="s">
        <v>61</v>
      </c>
      <c r="K83" s="30" t="s">
        <v>121</v>
      </c>
      <c r="L83" s="34" t="s">
        <v>62</v>
      </c>
      <c r="M83" s="47">
        <v>5750</v>
      </c>
      <c r="N83" s="47">
        <v>5750</v>
      </c>
      <c r="O83" s="30" t="s">
        <v>161</v>
      </c>
      <c r="P83" s="48">
        <v>67049379694</v>
      </c>
    </row>
    <row r="84" spans="1:16" ht="27.75" thickBot="1">
      <c r="A84" s="28">
        <v>83</v>
      </c>
      <c r="B84" s="29">
        <v>2567</v>
      </c>
      <c r="C84" s="28" t="s">
        <v>55</v>
      </c>
      <c r="D84" s="28" t="s">
        <v>56</v>
      </c>
      <c r="E84" s="28" t="s">
        <v>57</v>
      </c>
      <c r="F84" s="28" t="s">
        <v>58</v>
      </c>
      <c r="G84" s="28" t="s">
        <v>59</v>
      </c>
      <c r="H84" s="30" t="s">
        <v>196</v>
      </c>
      <c r="I84" s="52">
        <v>5540</v>
      </c>
      <c r="J84" s="28" t="s">
        <v>61</v>
      </c>
      <c r="K84" s="30" t="s">
        <v>121</v>
      </c>
      <c r="L84" s="34" t="s">
        <v>62</v>
      </c>
      <c r="M84" s="53">
        <v>5540</v>
      </c>
      <c r="N84" s="53">
        <v>5540</v>
      </c>
      <c r="O84" s="30" t="s">
        <v>132</v>
      </c>
      <c r="P84" s="54">
        <v>67039530077</v>
      </c>
    </row>
    <row r="85" spans="1:16" ht="27.75" thickBot="1">
      <c r="A85" s="28">
        <v>84</v>
      </c>
      <c r="B85" s="29">
        <v>2567</v>
      </c>
      <c r="C85" s="28" t="s">
        <v>55</v>
      </c>
      <c r="D85" s="28" t="s">
        <v>56</v>
      </c>
      <c r="E85" s="28" t="s">
        <v>57</v>
      </c>
      <c r="F85" s="28" t="s">
        <v>58</v>
      </c>
      <c r="G85" s="28" t="s">
        <v>59</v>
      </c>
      <c r="H85" s="30" t="s">
        <v>131</v>
      </c>
      <c r="I85" s="52">
        <v>5350</v>
      </c>
      <c r="J85" s="28" t="s">
        <v>61</v>
      </c>
      <c r="K85" s="30" t="s">
        <v>121</v>
      </c>
      <c r="L85" s="34" t="s">
        <v>62</v>
      </c>
      <c r="M85" s="53">
        <v>5350</v>
      </c>
      <c r="N85" s="53">
        <v>5350</v>
      </c>
      <c r="O85" s="30" t="s">
        <v>132</v>
      </c>
      <c r="P85" s="54">
        <v>67069189478</v>
      </c>
    </row>
    <row r="86" spans="1:16" ht="54.75" thickBot="1">
      <c r="A86" s="28">
        <v>85</v>
      </c>
      <c r="B86" s="29">
        <v>2567</v>
      </c>
      <c r="C86" s="28" t="s">
        <v>55</v>
      </c>
      <c r="D86" s="28" t="s">
        <v>56</v>
      </c>
      <c r="E86" s="28" t="s">
        <v>57</v>
      </c>
      <c r="F86" s="28" t="s">
        <v>58</v>
      </c>
      <c r="G86" s="28" t="s">
        <v>59</v>
      </c>
      <c r="H86" s="30" t="s">
        <v>124</v>
      </c>
      <c r="I86" s="52">
        <v>5100</v>
      </c>
      <c r="J86" s="28" t="s">
        <v>61</v>
      </c>
      <c r="K86" s="30" t="s">
        <v>121</v>
      </c>
      <c r="L86" s="34" t="s">
        <v>62</v>
      </c>
      <c r="M86" s="53">
        <v>5100</v>
      </c>
      <c r="N86" s="53">
        <v>5100</v>
      </c>
      <c r="O86" s="30" t="s">
        <v>123</v>
      </c>
      <c r="P86" s="54">
        <v>67069227362</v>
      </c>
    </row>
    <row r="87" spans="1:16" ht="27.75" thickBot="1">
      <c r="A87" s="28">
        <v>86</v>
      </c>
      <c r="B87" s="29">
        <v>2567</v>
      </c>
      <c r="C87" s="28" t="s">
        <v>55</v>
      </c>
      <c r="D87" s="28" t="s">
        <v>56</v>
      </c>
      <c r="E87" s="28" t="s">
        <v>57</v>
      </c>
      <c r="F87" s="28" t="s">
        <v>58</v>
      </c>
      <c r="G87" s="28" t="s">
        <v>59</v>
      </c>
      <c r="H87" s="30" t="s">
        <v>212</v>
      </c>
      <c r="I87" s="46">
        <v>5000</v>
      </c>
      <c r="J87" s="28" t="s">
        <v>61</v>
      </c>
      <c r="K87" s="30" t="s">
        <v>121</v>
      </c>
      <c r="L87" s="34" t="s">
        <v>62</v>
      </c>
      <c r="M87" s="47">
        <v>5000</v>
      </c>
      <c r="N87" s="47">
        <v>5000</v>
      </c>
      <c r="O87" s="30" t="s">
        <v>208</v>
      </c>
      <c r="P87" s="48">
        <v>67029531382</v>
      </c>
    </row>
    <row r="88" spans="1:16" ht="27.75" thickBot="1">
      <c r="A88" s="28">
        <v>87</v>
      </c>
      <c r="B88" s="29">
        <v>2567</v>
      </c>
      <c r="C88" s="28" t="s">
        <v>55</v>
      </c>
      <c r="D88" s="28" t="s">
        <v>56</v>
      </c>
      <c r="E88" s="28" t="s">
        <v>57</v>
      </c>
      <c r="F88" s="28" t="s">
        <v>58</v>
      </c>
      <c r="G88" s="28" t="s">
        <v>59</v>
      </c>
      <c r="H88" s="30" t="s">
        <v>125</v>
      </c>
      <c r="I88" s="46">
        <v>4300</v>
      </c>
      <c r="J88" s="28" t="s">
        <v>61</v>
      </c>
      <c r="K88" s="30" t="s">
        <v>121</v>
      </c>
      <c r="L88" s="34" t="s">
        <v>62</v>
      </c>
      <c r="M88" s="47">
        <v>4300</v>
      </c>
      <c r="N88" s="47">
        <v>4300</v>
      </c>
      <c r="O88" s="30" t="s">
        <v>126</v>
      </c>
      <c r="P88" s="48">
        <v>67069192729</v>
      </c>
    </row>
    <row r="89" spans="1:16" ht="27.75" thickBot="1">
      <c r="A89" s="28">
        <v>88</v>
      </c>
      <c r="B89" s="29">
        <v>2567</v>
      </c>
      <c r="C89" s="28" t="s">
        <v>55</v>
      </c>
      <c r="D89" s="28" t="s">
        <v>56</v>
      </c>
      <c r="E89" s="28" t="s">
        <v>57</v>
      </c>
      <c r="F89" s="28" t="s">
        <v>58</v>
      </c>
      <c r="G89" s="28" t="s">
        <v>59</v>
      </c>
      <c r="H89" s="30" t="s">
        <v>163</v>
      </c>
      <c r="I89" s="46">
        <v>4000</v>
      </c>
      <c r="J89" s="28" t="s">
        <v>61</v>
      </c>
      <c r="K89" s="30" t="s">
        <v>121</v>
      </c>
      <c r="L89" s="34" t="s">
        <v>62</v>
      </c>
      <c r="M89" s="47">
        <v>4000</v>
      </c>
      <c r="N89" s="47">
        <v>4000</v>
      </c>
      <c r="O89" s="30" t="s">
        <v>164</v>
      </c>
      <c r="P89" s="48">
        <v>67059246655</v>
      </c>
    </row>
    <row r="90" spans="1:16" ht="27.75" thickBot="1">
      <c r="A90" s="28">
        <v>89</v>
      </c>
      <c r="B90" s="29">
        <v>2567</v>
      </c>
      <c r="C90" s="28" t="s">
        <v>55</v>
      </c>
      <c r="D90" s="28" t="s">
        <v>56</v>
      </c>
      <c r="E90" s="28" t="s">
        <v>57</v>
      </c>
      <c r="F90" s="28" t="s">
        <v>58</v>
      </c>
      <c r="G90" s="28" t="s">
        <v>59</v>
      </c>
      <c r="H90" s="30" t="s">
        <v>160</v>
      </c>
      <c r="I90" s="46">
        <v>3100</v>
      </c>
      <c r="J90" s="28" t="s">
        <v>61</v>
      </c>
      <c r="K90" s="30" t="s">
        <v>121</v>
      </c>
      <c r="L90" s="34" t="s">
        <v>62</v>
      </c>
      <c r="M90" s="47">
        <v>3100</v>
      </c>
      <c r="N90" s="47">
        <v>3100</v>
      </c>
      <c r="O90" s="30" t="s">
        <v>161</v>
      </c>
      <c r="P90" s="48">
        <v>67059332120</v>
      </c>
    </row>
    <row r="91" spans="1:16" ht="27.75" thickBot="1">
      <c r="A91" s="28">
        <v>90</v>
      </c>
      <c r="B91" s="29">
        <v>2567</v>
      </c>
      <c r="C91" s="28" t="s">
        <v>55</v>
      </c>
      <c r="D91" s="28" t="s">
        <v>56</v>
      </c>
      <c r="E91" s="28" t="s">
        <v>57</v>
      </c>
      <c r="F91" s="28" t="s">
        <v>58</v>
      </c>
      <c r="G91" s="28" t="s">
        <v>59</v>
      </c>
      <c r="H91" s="30" t="s">
        <v>122</v>
      </c>
      <c r="I91" s="46">
        <v>3000</v>
      </c>
      <c r="J91" s="28" t="s">
        <v>61</v>
      </c>
      <c r="K91" s="30" t="s">
        <v>121</v>
      </c>
      <c r="L91" s="34" t="s">
        <v>62</v>
      </c>
      <c r="M91" s="47">
        <v>3000</v>
      </c>
      <c r="N91" s="47">
        <v>3000</v>
      </c>
      <c r="O91" s="30" t="s">
        <v>123</v>
      </c>
      <c r="P91" s="48">
        <v>67069239791</v>
      </c>
    </row>
    <row r="92" spans="1:16" ht="27.75" thickBot="1">
      <c r="A92" s="28">
        <v>91</v>
      </c>
      <c r="B92" s="29">
        <v>2567</v>
      </c>
      <c r="C92" s="28" t="s">
        <v>55</v>
      </c>
      <c r="D92" s="28" t="s">
        <v>56</v>
      </c>
      <c r="E92" s="28" t="s">
        <v>57</v>
      </c>
      <c r="F92" s="28" t="s">
        <v>58</v>
      </c>
      <c r="G92" s="28" t="s">
        <v>59</v>
      </c>
      <c r="H92" s="30" t="s">
        <v>150</v>
      </c>
      <c r="I92" s="52">
        <v>2500</v>
      </c>
      <c r="J92" s="28" t="s">
        <v>61</v>
      </c>
      <c r="K92" s="30" t="s">
        <v>121</v>
      </c>
      <c r="L92" s="34" t="s">
        <v>62</v>
      </c>
      <c r="M92" s="53">
        <v>2500</v>
      </c>
      <c r="N92" s="53">
        <v>2500</v>
      </c>
      <c r="O92" s="30" t="s">
        <v>151</v>
      </c>
      <c r="P92" s="54">
        <v>67059487327</v>
      </c>
    </row>
    <row r="93" spans="1:16" ht="27.75" thickBot="1">
      <c r="A93" s="28">
        <v>92</v>
      </c>
      <c r="B93" s="29">
        <v>2567</v>
      </c>
      <c r="C93" s="28" t="s">
        <v>55</v>
      </c>
      <c r="D93" s="28" t="s">
        <v>56</v>
      </c>
      <c r="E93" s="28" t="s">
        <v>57</v>
      </c>
      <c r="F93" s="28" t="s">
        <v>58</v>
      </c>
      <c r="G93" s="28" t="s">
        <v>59</v>
      </c>
      <c r="H93" s="30" t="s">
        <v>171</v>
      </c>
      <c r="I93" s="46">
        <v>2500</v>
      </c>
      <c r="J93" s="28" t="s">
        <v>61</v>
      </c>
      <c r="K93" s="30" t="s">
        <v>121</v>
      </c>
      <c r="L93" s="34" t="s">
        <v>62</v>
      </c>
      <c r="M93" s="47">
        <v>2500</v>
      </c>
      <c r="N93" s="47">
        <v>2500</v>
      </c>
      <c r="O93" s="30" t="s">
        <v>172</v>
      </c>
      <c r="P93" s="48">
        <v>6705903003</v>
      </c>
    </row>
    <row r="94" spans="1:16" ht="27.75" thickBot="1">
      <c r="A94" s="28">
        <v>93</v>
      </c>
      <c r="B94" s="29">
        <v>2567</v>
      </c>
      <c r="C94" s="28" t="s">
        <v>55</v>
      </c>
      <c r="D94" s="28" t="s">
        <v>56</v>
      </c>
      <c r="E94" s="28" t="s">
        <v>57</v>
      </c>
      <c r="F94" s="28" t="s">
        <v>58</v>
      </c>
      <c r="G94" s="28" t="s">
        <v>59</v>
      </c>
      <c r="H94" s="30" t="s">
        <v>178</v>
      </c>
      <c r="I94" s="55">
        <v>2300</v>
      </c>
      <c r="J94" s="28" t="s">
        <v>61</v>
      </c>
      <c r="K94" s="30" t="s">
        <v>121</v>
      </c>
      <c r="L94" s="34" t="s">
        <v>62</v>
      </c>
      <c r="M94" s="56">
        <v>2300</v>
      </c>
      <c r="N94" s="56">
        <v>2300</v>
      </c>
      <c r="O94" s="30" t="s">
        <v>179</v>
      </c>
      <c r="P94" s="48">
        <v>67049257282</v>
      </c>
    </row>
    <row r="95" spans="1:16" ht="27.75" thickBot="1">
      <c r="A95" s="28">
        <v>94</v>
      </c>
      <c r="B95" s="29">
        <v>2567</v>
      </c>
      <c r="C95" s="28" t="s">
        <v>55</v>
      </c>
      <c r="D95" s="28" t="s">
        <v>56</v>
      </c>
      <c r="E95" s="28" t="s">
        <v>57</v>
      </c>
      <c r="F95" s="28" t="s">
        <v>58</v>
      </c>
      <c r="G95" s="28" t="s">
        <v>59</v>
      </c>
      <c r="H95" s="30" t="s">
        <v>135</v>
      </c>
      <c r="I95" s="52">
        <v>1940</v>
      </c>
      <c r="J95" s="28" t="s">
        <v>61</v>
      </c>
      <c r="K95" s="30" t="s">
        <v>121</v>
      </c>
      <c r="L95" s="34" t="s">
        <v>62</v>
      </c>
      <c r="M95" s="53">
        <v>1940</v>
      </c>
      <c r="N95" s="53">
        <v>1940</v>
      </c>
      <c r="O95" s="30" t="s">
        <v>126</v>
      </c>
      <c r="P95" s="54">
        <v>67059622488</v>
      </c>
    </row>
    <row r="96" spans="1:16" ht="27.75" thickBot="1">
      <c r="A96" s="28">
        <v>95</v>
      </c>
      <c r="B96" s="29">
        <v>2567</v>
      </c>
      <c r="C96" s="28" t="s">
        <v>55</v>
      </c>
      <c r="D96" s="28" t="s">
        <v>56</v>
      </c>
      <c r="E96" s="28" t="s">
        <v>57</v>
      </c>
      <c r="F96" s="28" t="s">
        <v>58</v>
      </c>
      <c r="G96" s="28" t="s">
        <v>59</v>
      </c>
      <c r="H96" s="30" t="s">
        <v>138</v>
      </c>
      <c r="I96" s="52">
        <v>1860</v>
      </c>
      <c r="J96" s="28" t="s">
        <v>61</v>
      </c>
      <c r="K96" s="30" t="s">
        <v>121</v>
      </c>
      <c r="L96" s="34" t="s">
        <v>62</v>
      </c>
      <c r="M96" s="53">
        <v>1860</v>
      </c>
      <c r="N96" s="53">
        <v>1860</v>
      </c>
      <c r="O96" s="30" t="s">
        <v>126</v>
      </c>
      <c r="P96" s="54">
        <v>67059609777</v>
      </c>
    </row>
    <row r="97" spans="1:16" ht="27.75" thickBot="1">
      <c r="A97" s="28">
        <v>96</v>
      </c>
      <c r="B97" s="29">
        <v>2567</v>
      </c>
      <c r="C97" s="28" t="s">
        <v>55</v>
      </c>
      <c r="D97" s="28" t="s">
        <v>56</v>
      </c>
      <c r="E97" s="28" t="s">
        <v>57</v>
      </c>
      <c r="F97" s="28" t="s">
        <v>58</v>
      </c>
      <c r="G97" s="28" t="s">
        <v>59</v>
      </c>
      <c r="H97" s="30" t="s">
        <v>180</v>
      </c>
      <c r="I97" s="62">
        <v>960</v>
      </c>
      <c r="J97" s="28" t="s">
        <v>61</v>
      </c>
      <c r="K97" s="30" t="s">
        <v>121</v>
      </c>
      <c r="L97" s="34" t="s">
        <v>62</v>
      </c>
      <c r="M97" s="63">
        <v>960</v>
      </c>
      <c r="N97" s="63">
        <v>960</v>
      </c>
      <c r="O97" s="30" t="s">
        <v>130</v>
      </c>
      <c r="P97" s="54">
        <v>67049339135</v>
      </c>
    </row>
    <row r="98" spans="1:16" ht="27.75" thickBot="1">
      <c r="A98" s="28">
        <v>97</v>
      </c>
      <c r="B98" s="29">
        <v>2567</v>
      </c>
      <c r="C98" s="28" t="s">
        <v>55</v>
      </c>
      <c r="D98" s="28" t="s">
        <v>56</v>
      </c>
      <c r="E98" s="28" t="s">
        <v>57</v>
      </c>
      <c r="F98" s="28" t="s">
        <v>58</v>
      </c>
      <c r="G98" s="28" t="s">
        <v>59</v>
      </c>
      <c r="H98" s="30" t="s">
        <v>129</v>
      </c>
      <c r="I98" s="64">
        <v>900</v>
      </c>
      <c r="J98" s="28" t="s">
        <v>61</v>
      </c>
      <c r="K98" s="30" t="s">
        <v>121</v>
      </c>
      <c r="L98" s="34" t="s">
        <v>62</v>
      </c>
      <c r="M98" s="65">
        <v>900</v>
      </c>
      <c r="N98" s="65">
        <v>900</v>
      </c>
      <c r="O98" s="30" t="s">
        <v>130</v>
      </c>
      <c r="P98" s="48">
        <v>67069189146</v>
      </c>
    </row>
    <row r="99" spans="1:16" ht="27.75" thickBot="1">
      <c r="A99" s="28">
        <v>98</v>
      </c>
      <c r="B99" s="29">
        <v>2567</v>
      </c>
      <c r="C99" s="28" t="s">
        <v>55</v>
      </c>
      <c r="D99" s="28" t="s">
        <v>56</v>
      </c>
      <c r="E99" s="28" t="s">
        <v>57</v>
      </c>
      <c r="F99" s="28" t="s">
        <v>58</v>
      </c>
      <c r="G99" s="28" t="s">
        <v>59</v>
      </c>
      <c r="H99" s="30" t="s">
        <v>165</v>
      </c>
      <c r="I99" s="64">
        <v>500</v>
      </c>
      <c r="J99" s="28" t="s">
        <v>61</v>
      </c>
      <c r="K99" s="30" t="s">
        <v>121</v>
      </c>
      <c r="L99" s="34" t="s">
        <v>62</v>
      </c>
      <c r="M99" s="65">
        <v>500</v>
      </c>
      <c r="N99" s="65">
        <v>500</v>
      </c>
      <c r="O99" s="30" t="s">
        <v>166</v>
      </c>
      <c r="P99" s="48">
        <v>67059190172</v>
      </c>
    </row>
    <row r="100" spans="1:16" ht="27.75" thickBot="1">
      <c r="A100" s="28">
        <v>99</v>
      </c>
      <c r="B100" s="29">
        <v>2567</v>
      </c>
      <c r="C100" s="28" t="s">
        <v>55</v>
      </c>
      <c r="D100" s="28" t="s">
        <v>56</v>
      </c>
      <c r="E100" s="28" t="s">
        <v>57</v>
      </c>
      <c r="F100" s="28" t="s">
        <v>58</v>
      </c>
      <c r="G100" s="28" t="s">
        <v>59</v>
      </c>
      <c r="H100" s="30" t="s">
        <v>167</v>
      </c>
      <c r="I100" s="62">
        <v>500</v>
      </c>
      <c r="J100" s="28" t="s">
        <v>61</v>
      </c>
      <c r="K100" s="30" t="s">
        <v>121</v>
      </c>
      <c r="L100" s="34" t="s">
        <v>62</v>
      </c>
      <c r="M100" s="63">
        <v>500</v>
      </c>
      <c r="N100" s="63">
        <v>500</v>
      </c>
      <c r="O100" s="30" t="s">
        <v>132</v>
      </c>
      <c r="P100" s="54">
        <v>67059176922</v>
      </c>
    </row>
    <row r="101" spans="1:16" ht="27">
      <c r="A101" s="28">
        <v>100</v>
      </c>
      <c r="B101" s="29">
        <v>2567</v>
      </c>
      <c r="C101" s="28" t="s">
        <v>55</v>
      </c>
      <c r="D101" s="28" t="s">
        <v>56</v>
      </c>
      <c r="E101" s="28" t="s">
        <v>57</v>
      </c>
      <c r="F101" s="28" t="s">
        <v>58</v>
      </c>
      <c r="G101" s="28" t="s">
        <v>59</v>
      </c>
      <c r="H101" s="30" t="s">
        <v>177</v>
      </c>
      <c r="I101" s="66">
        <v>500</v>
      </c>
      <c r="J101" s="28" t="s">
        <v>61</v>
      </c>
      <c r="K101" s="30" t="s">
        <v>121</v>
      </c>
      <c r="L101" s="34" t="s">
        <v>62</v>
      </c>
      <c r="M101" s="67">
        <v>500</v>
      </c>
      <c r="N101" s="67">
        <v>500</v>
      </c>
      <c r="O101" s="30" t="s">
        <v>166</v>
      </c>
      <c r="P101" s="68">
        <v>67049339363</v>
      </c>
    </row>
    <row r="102" spans="1:16" s="73" customFormat="1" ht="32.25">
      <c r="A102" s="69"/>
      <c r="B102" s="69"/>
      <c r="C102" s="69"/>
      <c r="D102" s="69"/>
      <c r="E102" s="69"/>
      <c r="F102" s="69"/>
      <c r="G102" s="69"/>
      <c r="H102" s="70"/>
      <c r="I102" s="71"/>
      <c r="J102" s="69"/>
      <c r="K102" s="69"/>
      <c r="L102" s="69"/>
      <c r="M102" s="72"/>
      <c r="N102" s="72"/>
      <c r="O102" s="70"/>
      <c r="P102" s="69"/>
    </row>
    <row r="103" spans="1:16" s="73" customFormat="1" ht="32.25">
      <c r="A103" s="69"/>
      <c r="B103" s="75" t="s">
        <v>223</v>
      </c>
      <c r="C103" s="75"/>
      <c r="D103" s="75"/>
      <c r="E103" s="75"/>
      <c r="F103" s="75"/>
      <c r="G103" s="75"/>
      <c r="H103" s="70"/>
      <c r="I103" s="71"/>
      <c r="J103" s="69"/>
      <c r="K103" s="69"/>
      <c r="L103" s="69"/>
      <c r="M103" s="72"/>
      <c r="N103" s="72"/>
      <c r="O103" s="70"/>
      <c r="P103" s="69"/>
    </row>
    <row r="104" spans="1:16" s="73" customFormat="1" ht="32.25">
      <c r="A104" s="69"/>
      <c r="B104" s="75" t="s">
        <v>224</v>
      </c>
      <c r="C104" s="75"/>
      <c r="D104" s="75"/>
      <c r="E104" s="75"/>
      <c r="F104" s="75"/>
      <c r="G104" s="75"/>
      <c r="H104" s="70"/>
      <c r="I104" s="71"/>
      <c r="J104" s="69"/>
      <c r="K104" s="69"/>
      <c r="L104" s="69"/>
      <c r="M104" s="72"/>
      <c r="N104" s="72"/>
      <c r="O104" s="70"/>
      <c r="P104" s="69"/>
    </row>
    <row r="105" spans="1:16" s="73" customFormat="1" ht="32.25">
      <c r="A105" s="69"/>
      <c r="B105" s="75" t="s">
        <v>225</v>
      </c>
      <c r="C105" s="75"/>
      <c r="D105" s="75"/>
      <c r="E105" s="75"/>
      <c r="F105" s="75"/>
      <c r="G105" s="75"/>
      <c r="H105" s="70"/>
      <c r="I105" s="71"/>
      <c r="J105" s="69"/>
      <c r="K105" s="69"/>
      <c r="L105" s="69"/>
      <c r="M105" s="72"/>
      <c r="N105" s="72"/>
      <c r="O105" s="70"/>
      <c r="P105" s="69"/>
    </row>
  </sheetData>
  <dataValidations count="2">
    <dataValidation type="list" allowBlank="1" showInputMessage="1" showErrorMessage="1" sqref="L2:L101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23622047244094491" right="0.23622047244094491" top="0.35433070866141736" bottom="0.74803149606299213" header="0.31496062992125984" footer="0.31496062992125984"/>
  <pageSetup paperSize="9" orientation="landscape" horizontalDpi="4294967293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admin</cp:lastModifiedBy>
  <cp:lastPrinted>2025-04-22T06:51:50Z</cp:lastPrinted>
  <dcterms:created xsi:type="dcterms:W3CDTF">2024-09-18T07:07:46Z</dcterms:created>
  <dcterms:modified xsi:type="dcterms:W3CDTF">2025-04-24T10:01:01Z</dcterms:modified>
</cp:coreProperties>
</file>